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еречень ТМЦ" sheetId="1" r:id="rId1"/>
  </sheets>
  <definedNames>
    <definedName name="_xlnm._FilterDatabase" localSheetId="0" hidden="1">'Перечень ТМЦ'!$B$6:$F$974</definedName>
    <definedName name="_xlnm.Print_Area" localSheetId="0">'Перечень ТМЦ'!$B$1:$F$979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<sst xmlns="http://schemas.openxmlformats.org/spreadsheetml/2006/main" count="2901" uniqueCount="1871">
  <si>
    <t>gayfullina.svetlana@konar.ru</t>
  </si>
  <si>
    <t>gan.darya@konar.ru</t>
  </si>
  <si>
    <t>№п/п</t>
  </si>
  <si>
    <t>Номенклатура</t>
  </si>
  <si>
    <t>Код</t>
  </si>
  <si>
    <t>ЕИ</t>
  </si>
  <si>
    <t>В связи с оптимизацией складских остатков на производстве Промышленной Группы "КОНАР" принято решение о запуске проекта по снижению излишков ТМЦ, не используемых в производстве в настоящее время. 
 Сделать заказ или уточнить всю интересующую Вас информацию Вы можете, связавшись с нашими специалистами:</t>
  </si>
  <si>
    <t>1. Металлопрокат</t>
  </si>
  <si>
    <t>2. Трубопроводные элементы</t>
  </si>
  <si>
    <t>4. Крепеж</t>
  </si>
  <si>
    <t>5. ГСМ и ЛКМ</t>
  </si>
  <si>
    <t>6. Подшипники</t>
  </si>
  <si>
    <t>7. Оборудование</t>
  </si>
  <si>
    <t>8. Прочее</t>
  </si>
  <si>
    <t>8 (351) 216-96-11</t>
  </si>
  <si>
    <t>8 (351) 216-83-60</t>
  </si>
  <si>
    <t>Заместитель директора департамента по закупкам: 
Ган Дарья Дмитриевна</t>
  </si>
  <si>
    <t>Менеджер по реализации неликвидов: 
Гайфуллина Светлана Ильфатовна</t>
  </si>
  <si>
    <t>3. Сварочные материалы</t>
  </si>
  <si>
    <t>Заготовка (лист) 73х1755х6915 сталь АБ2Р</t>
  </si>
  <si>
    <t>M0000384386</t>
  </si>
  <si>
    <t>Заготовка (лист) 81х2595х5050 сталь АБ2Р</t>
  </si>
  <si>
    <t>M0000477722</t>
  </si>
  <si>
    <t>Лист 101/АБ2Р ТУ 5.961-11579-95</t>
  </si>
  <si>
    <t>M0000532037</t>
  </si>
  <si>
    <t>Лист 107 ТУ 5.961-11579-85/АБ2Р ТУ 5.961-11579-85</t>
  </si>
  <si>
    <t>M0000360459</t>
  </si>
  <si>
    <t>Лист 124/АБ2Р ТУ 5.961-11579-95</t>
  </si>
  <si>
    <t>M0000524505</t>
  </si>
  <si>
    <t>Деловой остаток (Лист ПН-О-170, сталь 09Г2С)</t>
  </si>
  <si>
    <t>M0000496266</t>
  </si>
  <si>
    <t>Лист 30 ГОСТ 19903-2015 09Г2С-15  ГОСТ 19281-2014 (П/Ф) СКК Питер Стыковка</t>
  </si>
  <si>
    <t>00000496731</t>
  </si>
  <si>
    <t>Лист 45 ГОСТ 19903-2015 С355-6  ГОСТ 27772-2015 (П/Ф) Иркутск Стыковка</t>
  </si>
  <si>
    <t>00000608193</t>
  </si>
  <si>
    <t>Труба профильная 120х120х6 ГОСТ 30245-2003 Ст3сп5 задвоенная номенклатура</t>
  </si>
  <si>
    <t>00000005066</t>
  </si>
  <si>
    <t>Арматура 32 ГОСТ 34028-2016 А500С</t>
  </si>
  <si>
    <t>00000630742</t>
  </si>
  <si>
    <t>Двутавр 12Б1 ГОСТ Р 57837-2017 C345-6 ГОСТ 27772-2015</t>
  </si>
  <si>
    <t>00000616030</t>
  </si>
  <si>
    <t>Двутавр 12Б2 ГОСТ 26020-83 Ст3сп5  ГОСТ 535-2005</t>
  </si>
  <si>
    <t>00000199811</t>
  </si>
  <si>
    <t>Двутавр 12Б2 ГОСТ Р 57837-2017 C345-6  ГОСТ 27772-2015</t>
  </si>
  <si>
    <t>00000502208</t>
  </si>
  <si>
    <t>Двутавр 14Б1 СТО АСЧМ 20-93 Ст3сп5  ГОСТ 27772-2015</t>
  </si>
  <si>
    <t>00000178720</t>
  </si>
  <si>
    <t>Двутавр 16Б1 ГОСТ Р 57837-2017 С345-6  ГОСТ 27772-2015</t>
  </si>
  <si>
    <t>00000462658</t>
  </si>
  <si>
    <t>Двутавр 20 ГОСТ 8239-89 Ст3пс5  ГОСТ 380-2005</t>
  </si>
  <si>
    <t>00000455800</t>
  </si>
  <si>
    <t>Двутавр 20Б1 ГОСТ Р 57837-2017 С255-5  ГОСТ 27772-2015</t>
  </si>
  <si>
    <t>00000256620</t>
  </si>
  <si>
    <t>Двутавр 20Б1 ГОСТ Р 57837-2017 С355-6  ГОСТ 27772-2015</t>
  </si>
  <si>
    <t>00000345247</t>
  </si>
  <si>
    <t>Двутавр 20К1 ГОСТ 57837-2017 С355-6  ГОСТ 27772-2015</t>
  </si>
  <si>
    <t>00000302338</t>
  </si>
  <si>
    <t>Двутавр 20К1 ГОСТ Р 57837-2017 С345-6  ГОСТ 27772-2015</t>
  </si>
  <si>
    <t>00000297559</t>
  </si>
  <si>
    <t>Двутавр 20К1 СТО АСЧМ 20-93 09Г2С-12  ГОСТ 19281-2014</t>
  </si>
  <si>
    <t>00000264108</t>
  </si>
  <si>
    <t>Двутавр 20К2 СТО АСЧМ 20-93 09Г2С-15  ГОСТ 27772-2015</t>
  </si>
  <si>
    <t>00000140046</t>
  </si>
  <si>
    <t>Двутавр 20К2 СТО АСЧМ 20-93 345-09Г2С-св-15  ГОСТ 19281-2014</t>
  </si>
  <si>
    <t>00000148577</t>
  </si>
  <si>
    <t>Двутавр 20К2 СТО АСЧМ 20-93 С345-3  ГОСТ 27772-2015</t>
  </si>
  <si>
    <t>00000462663</t>
  </si>
  <si>
    <t>Двутавр 24М  ГОСТ 19425-74 С255 27772-2015</t>
  </si>
  <si>
    <t>00000183883</t>
  </si>
  <si>
    <t>Двутавр 24М ГОСТ 19425-74 С355-6  ГОСТ 27772-2015</t>
  </si>
  <si>
    <t>00000552484</t>
  </si>
  <si>
    <t>Двутавр 25Б1 ГОСТ Р 57837-2017 С345-6  ГОСТ 27772-2015</t>
  </si>
  <si>
    <t>00000245631</t>
  </si>
  <si>
    <t>Двутавр 25Б1 СТО АСЧМ 20-93 Ст3сп5  ГОСТ 27772-2015</t>
  </si>
  <si>
    <t>00000178721</t>
  </si>
  <si>
    <t>Двутавр 25Б2 СТО АСЧМ 20-93 C345-3  ГОСТ 27772-2015</t>
  </si>
  <si>
    <t>00000163280</t>
  </si>
  <si>
    <t>Двутавр 25Б2 СТО АСЧМ 20-93 С255  ГОСТ 27772-2015</t>
  </si>
  <si>
    <t>00000187482</t>
  </si>
  <si>
    <t>Двутавр 25К1 ГОСТ Р 57837-2017 С355-6  ГОСТ 27772-2015</t>
  </si>
  <si>
    <t>00000435784</t>
  </si>
  <si>
    <t>Двутавр 25К1 СТО АСЧМ 20-93 С255  ГОСТ 27772-2015</t>
  </si>
  <si>
    <t>00000355378</t>
  </si>
  <si>
    <t>Двутавр 25К2 ГОСТ Р 57837-2017 С345-6  ГОСТ 27772-2015</t>
  </si>
  <si>
    <t>00000199733</t>
  </si>
  <si>
    <t>Двутавр 25К3 ГОСТ Р 57837-2017 С355-6  ГОСТ 27772-2015</t>
  </si>
  <si>
    <t>00000698169</t>
  </si>
  <si>
    <t>Двутавр 25Ш1 ГОСТ Р 57837-2017 С355-6  ГОСТ 27772-2015</t>
  </si>
  <si>
    <t>00000435680</t>
  </si>
  <si>
    <t>Двутавр 25Ш2 ГОСТ Р 57837-2017 С355-6 ГОСТ 27772-2021</t>
  </si>
  <si>
    <t>00000699592</t>
  </si>
  <si>
    <t>Двутавр 30Б1 ГОСТ Р 57837-2017 С345-6  ГОСТ 27772-2015</t>
  </si>
  <si>
    <t>00000239361</t>
  </si>
  <si>
    <t>Двутавр 30Б1 ГОСТ Р 57837-2017 С355-6  ГОСТ 27772-2015</t>
  </si>
  <si>
    <t>00000435796</t>
  </si>
  <si>
    <t>Двутавр 30Б1 СТО АСЧМ 20-93 09Г2С-14 ГОСТ 19281-89</t>
  </si>
  <si>
    <t>00000029627</t>
  </si>
  <si>
    <t>Двутавр 30Б2 СТО АСЧМ 20-93 С255  ГОСТ 27772-2015</t>
  </si>
  <si>
    <t>00000199735</t>
  </si>
  <si>
    <t>Двутавр 30Б2 СТО АСЧМ 20-93 С345-3 ГОСТ 27772-2015</t>
  </si>
  <si>
    <t>00000033730</t>
  </si>
  <si>
    <t>Двутавр 30К1 ГОСТ Р 57837-2017 С355-6  ГОСТ 27772-2015</t>
  </si>
  <si>
    <t>00000378616</t>
  </si>
  <si>
    <t>Двутавр 30К1 СТО АСЧМ 20-93 С345-6  ГОСТ 27772-2015</t>
  </si>
  <si>
    <t>00000080176</t>
  </si>
  <si>
    <t>Двутавр 30К4 ГОСТ Р 57837-2017 С345-6  ГОСТ 27772-2015</t>
  </si>
  <si>
    <t>00000297561</t>
  </si>
  <si>
    <t>Двутавр 30К4 ГОСТ Р 57837-2017 С355-6  ГОСТ 27772-2015</t>
  </si>
  <si>
    <t>00000458717</t>
  </si>
  <si>
    <t>Двутавр 30Ш1 ГОСТ Р 57837-2017 С255-5  ГОСТ 27772-2015</t>
  </si>
  <si>
    <t>00000230971</t>
  </si>
  <si>
    <t>Двутавр 30Ш1 ГОСТ Р 57837-2017 С355-6  ГОСТ 27772-2015</t>
  </si>
  <si>
    <t>00000354922</t>
  </si>
  <si>
    <t>Двутавр 30Ш2 СТО АСЧМ 20-93 C345-3  ГОСТ 27772-2015</t>
  </si>
  <si>
    <t>00000122400</t>
  </si>
  <si>
    <t>Двутавр 30Ш2 СТО АСЧМ 20-93 С345-6  ГОСТ 27772-2015</t>
  </si>
  <si>
    <t>00000462664</t>
  </si>
  <si>
    <t>Двутавр 30Ш3 ГОСТ Р 57837-2017 С355-6  ГОСТ 27772-2015</t>
  </si>
  <si>
    <t>00000684909</t>
  </si>
  <si>
    <t>Двутавр 35Б1 ГОСТ Р 57837-2017 С255-6  ГОСТ 27772-2015</t>
  </si>
  <si>
    <t>00000215579</t>
  </si>
  <si>
    <t>Двутавр 35Б1 СТО АСЧМ 20-93 C255  ГОСТ 27772-88</t>
  </si>
  <si>
    <t>00000055869</t>
  </si>
  <si>
    <t>Двутавр 35Б1 СТО АСЧМ 20-93 С345-6  ГОСТ 27772-2015</t>
  </si>
  <si>
    <t>00000075310</t>
  </si>
  <si>
    <t>Двутавр 35Б2 ГОСТ Р 57837-2017 С355-6  ГОСТ 27772-2015</t>
  </si>
  <si>
    <t>00000342101</t>
  </si>
  <si>
    <t>Двутавр 35Б2 СТО АСЧМ 20-93 С345-3 ГОСТ 27772-88</t>
  </si>
  <si>
    <t>00000036716</t>
  </si>
  <si>
    <t>Двутавр 35К1 ГОСТ Р 57837-2017 С345-6  ГОСТ 27772-2015</t>
  </si>
  <si>
    <t>00000436192</t>
  </si>
  <si>
    <t>Двутавр 35К1 ГОСТ Р 57837-2017 С355-6  ГОСТ 27772-2015</t>
  </si>
  <si>
    <t>00000386823</t>
  </si>
  <si>
    <t>Двутавр 35К2 ГОСТ Р 57837-2017 С355-6  ГОСТ 27772-2015</t>
  </si>
  <si>
    <t>00000386824</t>
  </si>
  <si>
    <t>Двутавр 35К2 СТО АСЧМ 20-93 C345-2  ГОСТ 27772-2015</t>
  </si>
  <si>
    <t>00000137223</t>
  </si>
  <si>
    <t>Двутавр 35К2 СТО АСЧМ 20-93 C345-3  ГОСТ 27772-2015</t>
  </si>
  <si>
    <t>00000091404</t>
  </si>
  <si>
    <t>Двутавр 35К2 СТО АСЧМ 20-93 С345-3  ГОСТ 27772-88</t>
  </si>
  <si>
    <t>00000264903</t>
  </si>
  <si>
    <t>Двутавр 35К3 ГОСТ Р 57837-2017 С355-6  ГОСТ 27772-2015</t>
  </si>
  <si>
    <t>00000386825</t>
  </si>
  <si>
    <t>Двутавр 35Ш1 ГОСТ Р 57837-2017 С345-6  ГОСТ 27772-2015</t>
  </si>
  <si>
    <t>00000239370</t>
  </si>
  <si>
    <t>Двутавр 35Ш1 СТО АСЧМ 20-93 С255 ГОСТ 27772-88</t>
  </si>
  <si>
    <t>00000035715</t>
  </si>
  <si>
    <t>Двутавр 35Ш1 СТО АСЧМ 20-93 С345-3 ГОСТ 27772-88</t>
  </si>
  <si>
    <t>00000007448</t>
  </si>
  <si>
    <t>Двутавр 35Ш1 СТО АСЧМ 20-93 С345-6  ГОСТ 27772-2015</t>
  </si>
  <si>
    <t>00000091389</t>
  </si>
  <si>
    <t>Двутавр 35Ш2 ГОСТ Р 57837-2017 С345-6  ГОСТ 27772-2015</t>
  </si>
  <si>
    <t>00000211490</t>
  </si>
  <si>
    <t>Двутавр 35Ш2 ГОСТ Р 57837-2017 С355-6  ГОСТ 27772-2015</t>
  </si>
  <si>
    <t>00000386822</t>
  </si>
  <si>
    <t>Двутавр 35Ш3 ГОСТ Р 57837-2017 С355-6  ГОСТ 27772-2015</t>
  </si>
  <si>
    <t>00000353133</t>
  </si>
  <si>
    <t>Двутавр 40Б2 ГОСТ Р 57837-2017 С345-6  ГОСТ 27772-2015</t>
  </si>
  <si>
    <t>00000201795</t>
  </si>
  <si>
    <t>Двутавр 40Б2 ГОСТ Р 57837-2017 С355-6  ГОСТ 27772-2015</t>
  </si>
  <si>
    <t>00000464378</t>
  </si>
  <si>
    <t>Двутавр 40Б2 ГОСТ Р 57837-2017 С390-6  ГОСТ 27772-2015</t>
  </si>
  <si>
    <t>00000475025</t>
  </si>
  <si>
    <t>Двутавр 40К1 ГОСТ Р 57837-2017 С355-6  ГОСТ 27772-2015</t>
  </si>
  <si>
    <t>00000386829</t>
  </si>
  <si>
    <t>Двутавр 40К2 ГОСТ Р 57837-2017 С390-6  ГОСТ 27772-2015</t>
  </si>
  <si>
    <t>00000487746</t>
  </si>
  <si>
    <t>Двутавр 40К4 ГОСТ Р 57837-2017 С355-6  ГОСТ 27772-2015</t>
  </si>
  <si>
    <t>00000386834</t>
  </si>
  <si>
    <t>Двутавр 40К4 СТО АСЧМ 20-93 С345 ГОСТ 27772-2015</t>
  </si>
  <si>
    <t>00000043802</t>
  </si>
  <si>
    <t>Двутавр 40К5 СТО АСЧМ 20-93 С345-6  ГОСТ 27772-2015</t>
  </si>
  <si>
    <t>00000187481</t>
  </si>
  <si>
    <t>Двутавр 40Ш1 ГОСТ Р 57837-2017 С255-5  ГОСТ 27772-2015</t>
  </si>
  <si>
    <t>00000216528</t>
  </si>
  <si>
    <t>Двутавр 40Ш1 СТО АСЧМ 20-93 С345-6  ГОСТ 27772-2015</t>
  </si>
  <si>
    <t>00000087996</t>
  </si>
  <si>
    <t>Двутавр 40Ш2 ГОСТ Р 57837-2017 С355-6  ГОСТ 27772-2015</t>
  </si>
  <si>
    <t>00000386826</t>
  </si>
  <si>
    <t>Двутавр 40Ш2 ГОСТ Р 57837-2017 С390-6  ГОСТ 27772-2015</t>
  </si>
  <si>
    <t>00000455238</t>
  </si>
  <si>
    <t>Двутавр 45Б1 СТО АСЧМ 20-93 C345-3  ГОСТ 27772-2015</t>
  </si>
  <si>
    <t>00000186058</t>
  </si>
  <si>
    <t>Двутавр 45Б2 ГОСТ Р 57837-2017 С345-3  ГОСТ 27772-2015</t>
  </si>
  <si>
    <t>00000200472</t>
  </si>
  <si>
    <t>Двутавр 45Б2 ГОСТ Р 57837-2017 С355-6  ГОСТ 27772-2015</t>
  </si>
  <si>
    <t>00000462659</t>
  </si>
  <si>
    <t>Двутавр 45Б2 СТО АСЧМ 20-93 C345-3  ГОСТ 27772-88</t>
  </si>
  <si>
    <t>00000091375</t>
  </si>
  <si>
    <t>Двутавр 45Б2 СТО АСЧМ 20-93 С345-3  ГОСТ 27772-2015</t>
  </si>
  <si>
    <t>00000204589</t>
  </si>
  <si>
    <t>Двутавр 45М ГОСТ 19425-74 С355-6  ГОСТ 27772-2015</t>
  </si>
  <si>
    <t>00000462656</t>
  </si>
  <si>
    <t>Двутавр 45Ш1 ГОСТ Р 57837-2017 С355-6  ГОСТ 27772-2015</t>
  </si>
  <si>
    <t>00000440476</t>
  </si>
  <si>
    <t>Двутавр 50Б1 СТО АСЧМ 20-93 С345-6  ГОСТ 27772-2015</t>
  </si>
  <si>
    <t>00000185912</t>
  </si>
  <si>
    <t>Двутавр 50Б3 ГОСТ Р 57837-2017 С355-6  ГОСТ 27772-2015</t>
  </si>
  <si>
    <t>00000513695</t>
  </si>
  <si>
    <t>Двутавр 50Ш1 ГОСТ Р 57837-2017 С345-6  ГОСТ 27772-2015</t>
  </si>
  <si>
    <t>00000265914</t>
  </si>
  <si>
    <t>Двутавр 50Ш2 ГОСТ Р 57837-2017 С355-6  ГОСТ 27772-2015</t>
  </si>
  <si>
    <t>00000440480</t>
  </si>
  <si>
    <t>Двутавр 50Ш2 СТО АСЧМ 20-93 С345-3  ГОСТ 27772-2015</t>
  </si>
  <si>
    <t>00000075315</t>
  </si>
  <si>
    <t>Двутавр 50Ш3 СТО АСЧМ 20-93 С345-6  ГОСТ 27772-2015</t>
  </si>
  <si>
    <t>00000230995</t>
  </si>
  <si>
    <t>Двутавр 50Ш4 ГОСТ Р 57837-2017 С355-6 ГОСТ 27772-2015</t>
  </si>
  <si>
    <t>00000616038</t>
  </si>
  <si>
    <t>Двутавр 55Б1 СТО АСЧМ 20-93 С345-6  ГОСТ 27772-2015</t>
  </si>
  <si>
    <t>00000199139</t>
  </si>
  <si>
    <t>Двутавр 55Б2 СТО АСЧМ 20-93 С345-2  ГОСТ 27772-2015</t>
  </si>
  <si>
    <t>00000091845</t>
  </si>
  <si>
    <t>Двутавр 60Б1 ГОСТ Р 57837-2017 С345-6  ГОСТ 27772-2015</t>
  </si>
  <si>
    <t>00000240192</t>
  </si>
  <si>
    <t>Двутавр 60Б2 ГОСТ Р 57837-2017 С355-6  ГОСТ 27772-2015</t>
  </si>
  <si>
    <t>00000305158</t>
  </si>
  <si>
    <t>Двутавр 60Ш1 ГОСТ Р 57837-2017 С345-6  ГОСТ 27772-2015</t>
  </si>
  <si>
    <t>00000230996</t>
  </si>
  <si>
    <t>Двутавр 60Ш1 ГОСТ Р 57837-2017 С355-6  ГОСТ 27772-2015</t>
  </si>
  <si>
    <t>00000505471</t>
  </si>
  <si>
    <t>Двутавр 60Ш1 СТО АСЧМ 20-93 С345-3  ГОСТ 27772-2015</t>
  </si>
  <si>
    <t>00000238472</t>
  </si>
  <si>
    <t>Двутавр 60Ш2 ГОСТ Р 57837-2017 С355-6  ГОСТ 27772-2015</t>
  </si>
  <si>
    <t>00000225625</t>
  </si>
  <si>
    <t>Двутавр 60Ш4 ГОСТ Р 57837-2017 С345-3  ГОСТ 27772-2015</t>
  </si>
  <si>
    <t>00000236834</t>
  </si>
  <si>
    <t>Двутавр 60Ш4 ГОСТ Р 57837-2017 С355-6  ГОСТ 27772-2015</t>
  </si>
  <si>
    <t>00000464225</t>
  </si>
  <si>
    <t>Двутавр 70Б1 ГОСТ Р 57837-2017 С355-6  ГОСТ 27772-2015</t>
  </si>
  <si>
    <t>00000516736</t>
  </si>
  <si>
    <t>Двутавр 70Ш1 ГОСТ Р 57837-2017 С355-6  ГОСТ 27772-2015</t>
  </si>
  <si>
    <t>00000462660</t>
  </si>
  <si>
    <t>Двутавр 70Ш4 ГОСТ Р 57837-2017 C345-6  ГОСТ 27772-2015</t>
  </si>
  <si>
    <t>00000235853</t>
  </si>
  <si>
    <t>Деловой остаток (лист 3 сталь 09Г2С 1410х3900)</t>
  </si>
  <si>
    <t>M0000507341</t>
  </si>
  <si>
    <t>Деловой остаток (труба ф152х12 09Г2С)</t>
  </si>
  <si>
    <t>M0000550966</t>
  </si>
  <si>
    <t>Деловой остаток (труба ф177,8х10,36 (Р110) ГОСТ 31446-2017)</t>
  </si>
  <si>
    <t>M0000509050</t>
  </si>
  <si>
    <t>Деловой остаток (труба ф339,7х12,19 С110 API 5L)</t>
  </si>
  <si>
    <t>M0000505426</t>
  </si>
  <si>
    <t>Деловой остаток (труба ф402х30 09Г2С)</t>
  </si>
  <si>
    <t>M0000554014</t>
  </si>
  <si>
    <t>Деловой остаток (ф130 05Х13Н4М-Ш)</t>
  </si>
  <si>
    <t>M0000509896</t>
  </si>
  <si>
    <t>Заготовка (круг) d100х2009мм сталь 05Х13Н4М-Ш ГОСТ 2590-2006</t>
  </si>
  <si>
    <t>M0000550880</t>
  </si>
  <si>
    <t>Заготовка (круг) d130х140 мм сталь 05Х13Н4М-Ш</t>
  </si>
  <si>
    <t>M0000538544</t>
  </si>
  <si>
    <t>Заготовка (круг) d140х125мм (ГОСТ 2590-2006/05х13Н4М-Ш)</t>
  </si>
  <si>
    <t>M0000541094</t>
  </si>
  <si>
    <t>Заготовка (круг) d140х170мм (ГОСТ 2590-2006/05х13Н4М-Ш)</t>
  </si>
  <si>
    <t>M0000541093</t>
  </si>
  <si>
    <t>Заготовка (круг) d140х180мм (ГОСТ 2590-2006/05х13Н4М-Ш)</t>
  </si>
  <si>
    <t>M0000541092</t>
  </si>
  <si>
    <t>Заготовка (круг) d140х60 мм сталь 05Х13Н4М-Ш</t>
  </si>
  <si>
    <t>M0000538542</t>
  </si>
  <si>
    <t>Заготовка (круг) d140х80 мм сталь 05Х13Н4М-Ш</t>
  </si>
  <si>
    <t>M0000538543</t>
  </si>
  <si>
    <t>Заготовка (круг) d160х420мм ГОСТ 2590-2006/265-09Г2С-2ГП ГОСТ 19281-2014</t>
  </si>
  <si>
    <t>M0000540963</t>
  </si>
  <si>
    <t>Заготовка (круг) d170х100 мм сталь 05Х13Н4М-Ш</t>
  </si>
  <si>
    <t>M0000538540</t>
  </si>
  <si>
    <t>Заготовка (круг) d170х110мм сталь 05Х13Н4М-Ш</t>
  </si>
  <si>
    <t>M0000534677</t>
  </si>
  <si>
    <t>Заготовка (круг) d170х130 мм сталь 05Х13Н4М-Ш</t>
  </si>
  <si>
    <t>M0000538401</t>
  </si>
  <si>
    <t>Заготовка (круг) d170х140 мм сталь 05Х13Н4М-Ш</t>
  </si>
  <si>
    <t>M0000538403</t>
  </si>
  <si>
    <t>Заготовка (круг) d170х1400мм ГОСТ 2590-2006/265-09Г2С-2ГП ГОСТ 19281-2014</t>
  </si>
  <si>
    <t>M0000540965</t>
  </si>
  <si>
    <t>Заготовка (круг) d170х150 мм сталь 05Х13Н4М-Ш</t>
  </si>
  <si>
    <t>M0000538402</t>
  </si>
  <si>
    <t>Заготовка (круг) d170х165мм сталь 05Х13Н4М-Ш</t>
  </si>
  <si>
    <t>M0000534674</t>
  </si>
  <si>
    <t>Заготовка (круг) d170х170мм сталь 05Х13Н4М-Ш</t>
  </si>
  <si>
    <t>M0000534672</t>
  </si>
  <si>
    <t>Заготовка (круг) d170х175мм сталь 05Х13Н4М-Ш</t>
  </si>
  <si>
    <t>M0000534675</t>
  </si>
  <si>
    <t>Заготовка (круг) d170х180мм сталь 05Х13Н4М-Ш</t>
  </si>
  <si>
    <t>M0000534673</t>
  </si>
  <si>
    <t>Заготовка (круг) d170х20 мм сталь 05Х13Н4М-Ш</t>
  </si>
  <si>
    <t>M0000538532</t>
  </si>
  <si>
    <t>Заготовка (круг) d170х30 мм сталь 05Х13Н4М-Ш</t>
  </si>
  <si>
    <t>M0000538534</t>
  </si>
  <si>
    <t>Заготовка (круг) d170х45 мм сталь 05Х13Н4М-Ш</t>
  </si>
  <si>
    <t>M0000538537</t>
  </si>
  <si>
    <t>Заготовка (круг) d170х50 мм сталь 05Х13Н4М-Ш</t>
  </si>
  <si>
    <t>M0000538530</t>
  </si>
  <si>
    <t>Заготовка (круг) d170х520 мм сталь 05Х13Н4М-Ш</t>
  </si>
  <si>
    <t>M0000538525</t>
  </si>
  <si>
    <t>Заготовка (круг) d170х540 мм сталь 05Х13Н4М-Ш</t>
  </si>
  <si>
    <t>M0000538529</t>
  </si>
  <si>
    <t>Заготовка (круг) d170х60 мм сталь 05Х13Н4М-Ш</t>
  </si>
  <si>
    <t>M0000538531</t>
  </si>
  <si>
    <t>Заготовка (круг) d170х90 мм сталь 05Х13Н4М-Ш</t>
  </si>
  <si>
    <t>M0000538538</t>
  </si>
  <si>
    <t>Заготовка (круг) d220х1000 мм (ГОСТ 2590-2006/265-09Г2С-2ГП ГОСТ 19281-2014)</t>
  </si>
  <si>
    <t>M0000538623</t>
  </si>
  <si>
    <t>Заготовка (круг) d95х410мм (ГОСТ 2590-2006/05х13Н4М-Ш)</t>
  </si>
  <si>
    <t>M0000541088</t>
  </si>
  <si>
    <t>Заготовка (круг) d95х420мм (ГОСТ 2590-2006/05х13Н4М-Ш)</t>
  </si>
  <si>
    <t>M0000541090</t>
  </si>
  <si>
    <t>Заготовка (круг) d95х440мм (ГОСТ 2590-2006/05х13Н4М-Ш)</t>
  </si>
  <si>
    <t>M0000541089</t>
  </si>
  <si>
    <t>Заготовка (труба) 22х3,5 12Х18Н10Т ГОСТ 9941-81 L=500 мм</t>
  </si>
  <si>
    <t>M0000531343</t>
  </si>
  <si>
    <t>Заготовка (труба) 27х3,5 12Х18Н10Т ГОСТ 9941-81 L=1000 мм</t>
  </si>
  <si>
    <t>M0000531320</t>
  </si>
  <si>
    <t>Заготовка (труба) 27х3,5 12Х18Н10Т ГОСТ 9941-81 L=1800 мм</t>
  </si>
  <si>
    <t>M0000531321</t>
  </si>
  <si>
    <t>Заготовка круг ( d170х2370 ) сталь 03Х14Н4МГ</t>
  </si>
  <si>
    <t>M0000510130</t>
  </si>
  <si>
    <t>Квадрат 50 ГОСТ 2591-2006 Ст3сп1  ГОСТ 535-2005</t>
  </si>
  <si>
    <t>00000380548</t>
  </si>
  <si>
    <t>Квадрат 50 ГОСТ 2591-88 Ст20 ГОСТ 1050-88 (М453 справка №343 437Т)</t>
  </si>
  <si>
    <t>00000000203</t>
  </si>
  <si>
    <t>Круг 10 ГОСТ 2590-2006 Cт3сп  ГОСТ 535-2005</t>
  </si>
  <si>
    <t>00000187021</t>
  </si>
  <si>
    <t>Круг 110 ГОСТ 2590-2006 09Г2С-12  ГОСТ 19281-2014</t>
  </si>
  <si>
    <t>00000249723</t>
  </si>
  <si>
    <t>Круг 120,65 ASTM А 564-89 17-4 РН</t>
  </si>
  <si>
    <t>M0000510474</t>
  </si>
  <si>
    <t>Круг 16 ГОСТ 2590-2006 40Х  ГОСТ 4543-2016</t>
  </si>
  <si>
    <t>00000267863</t>
  </si>
  <si>
    <t>Круг 18 ГОСТ 2590-2006 09Г2С-12  ГОСТ 19281-2014</t>
  </si>
  <si>
    <t>00000055482</t>
  </si>
  <si>
    <t>Круг 18 ГОСТ 2590-2006 35Х-Б  ГОСТ 4543-71</t>
  </si>
  <si>
    <t>00000266707</t>
  </si>
  <si>
    <t>Круг 22 ГОСТ 2590-2006 Cт3  ГОСТ 535-2005</t>
  </si>
  <si>
    <t>00000065989</t>
  </si>
  <si>
    <t>Круг 25 ГОСТ 2590-2006 09Г2С  ГОСТ 19281-89</t>
  </si>
  <si>
    <t>00000287352</t>
  </si>
  <si>
    <t>Круг 30 ГОСТ 2590-2006 09Г2С-15  ГОСТ 19281-2014</t>
  </si>
  <si>
    <t>00000267868</t>
  </si>
  <si>
    <t>Круг 30 ГОСТ 2590-2006 Ст3сп ГОСТ 19281-89</t>
  </si>
  <si>
    <t>00000027137</t>
  </si>
  <si>
    <t>Круг 32 ГОСТ 2590-2006 09Г2С-12 ГОСТ 19281-2014</t>
  </si>
  <si>
    <t>00000692039</t>
  </si>
  <si>
    <t>Круг 32 ГОСТ 2590-2006 40Х  ГОСТ 4543-2016</t>
  </si>
  <si>
    <t>00000281960</t>
  </si>
  <si>
    <t>Круг 36 ГОСТ 2590-2006 40Х  ГОСТ 4543-2016</t>
  </si>
  <si>
    <t>00000267864</t>
  </si>
  <si>
    <t>Круг 36 ГОСТ 2590-2006 Cт3  ГОСТ 380-2005</t>
  </si>
  <si>
    <t>00000065988</t>
  </si>
  <si>
    <t>Круг 50 ГОСТ 2590-2006 09Г2С  ГОСТ 19281-2014</t>
  </si>
  <si>
    <t>00000047407</t>
  </si>
  <si>
    <t>Круг 50 ГОСТ 2590-2006 Ст35 ГОСТ 1050-88</t>
  </si>
  <si>
    <t>00000054471</t>
  </si>
  <si>
    <t>Круг 52 ГОСТ 2590-2006 40Х  ГОСТ 4543-2016</t>
  </si>
  <si>
    <t>00000267865</t>
  </si>
  <si>
    <t>Круг 58 ГОСТ 2590-2006 20Х13  ГОСТ 5949-75</t>
  </si>
  <si>
    <t>00000103017</t>
  </si>
  <si>
    <t>Круг 6,5 ГОСТ 2590-2006 Ст3сп1  ГОСТ 535-2005</t>
  </si>
  <si>
    <t>00000186065</t>
  </si>
  <si>
    <t>Круг 6,5 ГОСТ 30136-95 Ст3сп</t>
  </si>
  <si>
    <t>00000209548</t>
  </si>
  <si>
    <t>Круг 60 ГОСТ 2590-88 C245  ГОСТ 1050-88</t>
  </si>
  <si>
    <t>00000005219</t>
  </si>
  <si>
    <t>Круг 65 ГОСТ 2590-2006 50ХФА  ГОСТ 14959-79</t>
  </si>
  <si>
    <t>00000287314</t>
  </si>
  <si>
    <t>Круг 80 ГОСТ 2590-88 20ХНЗА  ГОСТ 4543-71</t>
  </si>
  <si>
    <t>00000287319</t>
  </si>
  <si>
    <t>Круг d400х25мм inconel 718</t>
  </si>
  <si>
    <t>M0000500023</t>
  </si>
  <si>
    <t>Круг В1-125 ГОСТ 2590-2006/30ХМА-2ГП ГОСТ 4543-2016</t>
  </si>
  <si>
    <t>M0000473879</t>
  </si>
  <si>
    <t>Круг В1-130 ГОСТ 2590-2006/Ст3сп-3ГП ГОСТ 535-2005</t>
  </si>
  <si>
    <t>M0000007147</t>
  </si>
  <si>
    <t>Круг В1-14 ГОСТ 2590-2006/295-09Г2С-2ГП ГОСТ 19281-2014</t>
  </si>
  <si>
    <t>M0000472035</t>
  </si>
  <si>
    <t>Круг В1-190 ГОСТ 2590-2006/20Х13 ГОСТ 5632-2014</t>
  </si>
  <si>
    <t>M0000508159</t>
  </si>
  <si>
    <t>Круг В1-190 ГОСТ 2590-2006/38Х2МЮА-2ГП ГОСТ 4543-2016</t>
  </si>
  <si>
    <t>M0000509298</t>
  </si>
  <si>
    <t>Круг В1-240 ГОСТ 2590-2006/295-09Г2С-2ГП ГОСТ 19281-2014</t>
  </si>
  <si>
    <t>M0000505882</t>
  </si>
  <si>
    <t>Круг В1-55 ГОСТ 2590-2006/14Х17Н2 ГОСТ 5949-75</t>
  </si>
  <si>
    <t>M0000472053</t>
  </si>
  <si>
    <t>Круг В1-90 ГОСТ Р 54153-2010 12ХН3А-2 ГОСТ 4543-2016</t>
  </si>
  <si>
    <t>00000702936</t>
  </si>
  <si>
    <t>Круг В1-95 ГОСТ 2590-2006/30ХМА-2 ГОСТ 4543-71</t>
  </si>
  <si>
    <t>M0000323988</t>
  </si>
  <si>
    <t>Круг В1-МД3750-БД-160 ГОСТ 2590-2006/05Х13Н4М-Ш-а (L=510 (+/-2) мм)</t>
  </si>
  <si>
    <t>M0000490928</t>
  </si>
  <si>
    <t>Круг В-80 ГОСТ 2590-2006/Ст3пс ГОСТ 535-2005</t>
  </si>
  <si>
    <t>M0000501174</t>
  </si>
  <si>
    <t>Лист 10 ГОСТ 7350-77 AISI 316L  EN 10028-7:16</t>
  </si>
  <si>
    <t>00000446365</t>
  </si>
  <si>
    <t>Лист 140 ПН О СТО ГОСТ 19281-2014 09Г2С</t>
  </si>
  <si>
    <t>00000060919</t>
  </si>
  <si>
    <t>Лист 16 СТО ММК 324-2016 MAGSTRONG W700</t>
  </si>
  <si>
    <t>00000290870</t>
  </si>
  <si>
    <t>Лист 22 DIN EN 10025-2:2019 S355J2+N</t>
  </si>
  <si>
    <t>00000348124</t>
  </si>
  <si>
    <t>Лист 22 Б ПН НО 19903-2015 C345-5  ГОСТ 27772-2015</t>
  </si>
  <si>
    <t>00000260401</t>
  </si>
  <si>
    <t>Лист 22 ГОСТ 19903-2015 C345-6  ГОСТ 27772-2015</t>
  </si>
  <si>
    <t>00000670144</t>
  </si>
  <si>
    <t>Лист 25 ASTM A240/A240M-18 AISI 316TI</t>
  </si>
  <si>
    <t>00000444716</t>
  </si>
  <si>
    <t>Лист 25 ГОСТ 19903-2015 09Г2С-12  ГОСТ 19281-2014</t>
  </si>
  <si>
    <t>00000373076</t>
  </si>
  <si>
    <t>Лист 25 ПН О ГОСТ 19281-2014 09Г2С-15  ГОСТ 19903-2015</t>
  </si>
  <si>
    <t>00000191828</t>
  </si>
  <si>
    <t>Лист 28 ГОСТ 19281-2014 09Г2С-15  ТС 14-101-1016-2015</t>
  </si>
  <si>
    <t>00000460264</t>
  </si>
  <si>
    <t>Лист 3 ГОСТ 19903-2015 09Г2С  ГОСТ 19281-2014</t>
  </si>
  <si>
    <t>00000347928</t>
  </si>
  <si>
    <t>Лист 3 ГОСТ 19903-2015 09Г2С-14  ГОСТ 19281-2014</t>
  </si>
  <si>
    <t>00000519084</t>
  </si>
  <si>
    <t>Лист 3 ГОСТ 19904-90/12Х18Н10Т ГОСТ 5582-75</t>
  </si>
  <si>
    <t>00000608926</t>
  </si>
  <si>
    <t>Лист 30 ГОСТ 19903-2015 С345-6  ГОСТ 27772-2015</t>
  </si>
  <si>
    <t>00000399285</t>
  </si>
  <si>
    <t>Лист 32 ГОСТ 19903-2015 C355-6  ГОСТ 27772-2015</t>
  </si>
  <si>
    <t>00000453780</t>
  </si>
  <si>
    <t>Лист 36 ГОСТ 19281-2014 09Г2С-12  ГОСТ 19903-2015</t>
  </si>
  <si>
    <t>00000542411</t>
  </si>
  <si>
    <t>Лист 36 ГОСТ 19903-2015 С345-3 ГОСТ 27772-2015</t>
  </si>
  <si>
    <t>00000635708</t>
  </si>
  <si>
    <t>Лист 38 ГОСТ 19903-2015 09Г2С-15 ГОСТ 19281-2014</t>
  </si>
  <si>
    <t>00000669813</t>
  </si>
  <si>
    <t>Лист 4 AISI (нержавейка) 321 1500*6000</t>
  </si>
  <si>
    <t>00000080051</t>
  </si>
  <si>
    <t>Лист 4 В ПН НО ГОСТ 8568-77 Ст3сп  ГОСТ 380-2005  рифленый</t>
  </si>
  <si>
    <t>00000053523</t>
  </si>
  <si>
    <t>Лист 4 ГОСТ 8568-77 Ст3пс  ГОСТ 380-2005 рифленый</t>
  </si>
  <si>
    <t>00000451082</t>
  </si>
  <si>
    <t>Лист 40 ГОСТ 19903-2015 Cт3сп5  ГОСТ 14637-89</t>
  </si>
  <si>
    <t>00000454391</t>
  </si>
  <si>
    <t>Лист 40 СТО ММК 324-2016 MAGSTRONG W700</t>
  </si>
  <si>
    <t>00000290871</t>
  </si>
  <si>
    <t>Лист 50 A N SE BS EN 10025-6-04+A1 S690QL  BS EN 10025-6-04+A1</t>
  </si>
  <si>
    <t>00000080749</t>
  </si>
  <si>
    <t>Лист 50 ALFORM 700M</t>
  </si>
  <si>
    <t>00000097856</t>
  </si>
  <si>
    <t>Лист 50 ГОСТ 19281-2014 09Г2С-12 ГОСТ 19903-2015</t>
  </si>
  <si>
    <t>00000582827</t>
  </si>
  <si>
    <t>Лист 6 ГОСТ 19903-74 12Х18Н10Т ГОСТ 7350-77</t>
  </si>
  <si>
    <t>00000643523</t>
  </si>
  <si>
    <t>Лист 6 ГОСТ 8568-77 Ст3сп рифленый</t>
  </si>
  <si>
    <t>00000381839</t>
  </si>
  <si>
    <t>Лист 60 ГОСТ 19281-2014 09Г2С-12  ГОСТ 19903-2015 ПФ Питер стыковка</t>
  </si>
  <si>
    <t>00000597988</t>
  </si>
  <si>
    <t>Лист 70 Б ПН О ГОСТ 19903-2015 С355-5  ГОСТ 27772-2015</t>
  </si>
  <si>
    <t>00000260403</t>
  </si>
  <si>
    <t>Лист 70 ГОСТ 19903-2015 09Г2С-8  ГОСТ 5520-79</t>
  </si>
  <si>
    <t>00000605040</t>
  </si>
  <si>
    <t>Лист 75 Б ПУ О ГОСТ 19903 C345-4  ТС 14-101-1022-2015 ГОСТ 27772-88</t>
  </si>
  <si>
    <t>00000033056</t>
  </si>
  <si>
    <t>Лист 8 ASTM A240 AISI 321 ASTM A480/A480M</t>
  </si>
  <si>
    <t>00000614644</t>
  </si>
  <si>
    <t>Лист 8 ГОСТ 19903-74 12Х18Н10Т ГОСТ 7350-77</t>
  </si>
  <si>
    <t>00000613195</t>
  </si>
  <si>
    <t>Лист 80 Б ПВ О ГОСТ 19903-74 10ХСНД  ГОСТ 19281-2014</t>
  </si>
  <si>
    <t>00000023540</t>
  </si>
  <si>
    <t>Лист 86 10ГНБ ТУ 5.961-11589-2011</t>
  </si>
  <si>
    <t>00000669866</t>
  </si>
  <si>
    <t>Лист 90 Б ПН О ТС 14-101-627-2007 09Г2С  ГОСТ 5520-79</t>
  </si>
  <si>
    <t>00000025470</t>
  </si>
  <si>
    <t>Лист ПВ2 508х1250х3100 ТУ36.26.11-5-89/Ст3сп ГОСТ380-2005</t>
  </si>
  <si>
    <t>M0000510029</t>
  </si>
  <si>
    <t>Лист ПВЛ 508 ГОСТ 14637-89 Ст3сп5  ТУ 1120-004-77148144-2006</t>
  </si>
  <si>
    <t>00000207472</t>
  </si>
  <si>
    <t>Лист ПВЛ 508 Ст3сп ТУ 25.11.23-001-26436137-2017</t>
  </si>
  <si>
    <t>00000625229</t>
  </si>
  <si>
    <t>Лист ПВЛ 510 Ст3Сп ТУ 36.26.11-5-89</t>
  </si>
  <si>
    <t>00000653170</t>
  </si>
  <si>
    <t>Поковка ф310 ГОСТ 8479-70 Гр. II сталь 30ХМА ГОСТ4543-71</t>
  </si>
  <si>
    <t>M0000512415</t>
  </si>
  <si>
    <t>Прокат сортовой круглый 140 ГОСТ 2590-2006/05х13Н4М-Ш</t>
  </si>
  <si>
    <t>M0000502784</t>
  </si>
  <si>
    <t>Прокат сортовой круглый 150 ГОСТ 2590-2006/Сталь 12Х13 ГОСТ 5632-2014</t>
  </si>
  <si>
    <t>M0000507644</t>
  </si>
  <si>
    <t>Прокат сортовой круглый 40 ГОСТ 2590-2006/12Х18Н10Т  ГОСТ 5949-75</t>
  </si>
  <si>
    <t>M0000498642</t>
  </si>
  <si>
    <t>Прокат сортовой круглый 42 ГОСТ 2590-2006/20 ГОСТ 1050-2013</t>
  </si>
  <si>
    <t>M0000496696</t>
  </si>
  <si>
    <t>Труба 100х100х6 ГОСТ 8939-82/09Г2С ГОСТ 13663-86</t>
  </si>
  <si>
    <t>M0000197996</t>
  </si>
  <si>
    <t>Труба 1067х21-К56 ТУ 1381-023-47966425-2016</t>
  </si>
  <si>
    <t>M0000512580</t>
  </si>
  <si>
    <t>Труба 14х3-12Х18Н10Т ГОСТ 9941-81</t>
  </si>
  <si>
    <t>M0000124001</t>
  </si>
  <si>
    <t>Труба 168х6 ГОСТ 10705-80 09Г2С  ГОСТ 10704-91</t>
  </si>
  <si>
    <t>00000556168</t>
  </si>
  <si>
    <t>Труба 168х6 ГОСТ 10705-80 09Г2С-15</t>
  </si>
  <si>
    <t>00000542825</t>
  </si>
  <si>
    <t>Труба 20х2,5 ГОСТ 8734-75 Cт20  ГОСТ 8733-74</t>
  </si>
  <si>
    <t>00000478577</t>
  </si>
  <si>
    <t>Труба 20х2,5 ГОСТ 9941-81/12Х18Н10 ГОСТ 5632-2014</t>
  </si>
  <si>
    <t>M0000537056</t>
  </si>
  <si>
    <t>Труба 20х2,8 ГОСТ 3262-75 Ст3сп</t>
  </si>
  <si>
    <t>00000199711</t>
  </si>
  <si>
    <t>Труба 219х10 ГОСТ 8731-74 09Г2С  ГОСТ 8732-78</t>
  </si>
  <si>
    <t>00000545660</t>
  </si>
  <si>
    <t>Труба 219х6 ГОСТ 10705-80 09Г2С-14  ГОСТ 19281-2014</t>
  </si>
  <si>
    <t>00000543256</t>
  </si>
  <si>
    <t>Труба 219х8 ГОСТ 10705-80 09Г2С-15  ГОСТ 19281-2014</t>
  </si>
  <si>
    <t>00000541536</t>
  </si>
  <si>
    <t>Труба 25х3,2 ГОСТ 3262-75 Ст3сп</t>
  </si>
  <si>
    <t>00000199713</t>
  </si>
  <si>
    <t>Труба 273х10 ГОСТ 10705-80 09Г2С-15  ГОСТ 19281-2014</t>
  </si>
  <si>
    <t>00000544783</t>
  </si>
  <si>
    <t>Труба 273х6 ГОСТ 10705-80 09Г2С-15  ГОСТ 19281-2014</t>
  </si>
  <si>
    <t>00000541531</t>
  </si>
  <si>
    <t>Труба 273х8 ГОСТ 10705-80 09Г2С-15  ГОСТ 19281-2014</t>
  </si>
  <si>
    <t>00000541511</t>
  </si>
  <si>
    <t>Труба 323,9х15,9 API S 5L 06ГФБА  X60QO</t>
  </si>
  <si>
    <t>00000091890</t>
  </si>
  <si>
    <t>Труба 325х12 ГОСТ 10705-80 09Г2С-15  ГОСТ 19281-2014</t>
  </si>
  <si>
    <t>00000475143</t>
  </si>
  <si>
    <t>Труба 38х2 Ст3сп</t>
  </si>
  <si>
    <t>00000091876</t>
  </si>
  <si>
    <t>Труба 426х10 ГОСТ 10705-80 09Г2С-15</t>
  </si>
  <si>
    <t>00000441631</t>
  </si>
  <si>
    <t>Труба 426х12 ГОСТ 10704-91 17Г1С-У ГОСТ 10705-80</t>
  </si>
  <si>
    <t>00000570936</t>
  </si>
  <si>
    <t>Труба 426х14 ГОСТ 10704-91 17Г1С-У ГОСТ 10706-76</t>
  </si>
  <si>
    <t>00000636081</t>
  </si>
  <si>
    <t>Труба 426х8 ГОСТ 10705-80 09Г2С-15</t>
  </si>
  <si>
    <t>00000509334</t>
  </si>
  <si>
    <t>Труба 50х50х3 ГОСТ 8639-82/Ст3сп ГОСТ 13663-86</t>
  </si>
  <si>
    <t>M0000474876</t>
  </si>
  <si>
    <t>Труба 530х10 ГОСТ Р 58064-2018 С390-6  ГОСТ 27772-2015</t>
  </si>
  <si>
    <t>00000544774</t>
  </si>
  <si>
    <t>Труба 530х14 ГОСТ 10705-80 09Г2С-15  ГОСТ 19281-2014</t>
  </si>
  <si>
    <t>00000541537</t>
  </si>
  <si>
    <t>Труба 530х14 ГОСТ Р 58064-2018 С390-6  ГОСТ 27772-2015</t>
  </si>
  <si>
    <t>00000482638</t>
  </si>
  <si>
    <t>Труба 530х16 ГОСТ 20295-85 09Г2С</t>
  </si>
  <si>
    <t>00000571011</t>
  </si>
  <si>
    <t>Труба 530х20 ГОСТ Р 58064-2018 С390-6  ГОСТ 27772-2015</t>
  </si>
  <si>
    <t>00000482639</t>
  </si>
  <si>
    <t>Труба 530х28 ГОСТ 20295-85 10ХСНД-3</t>
  </si>
  <si>
    <t>00000431896</t>
  </si>
  <si>
    <t>Труба 630х12 ГОСТ 10704-91 345-09Г2С-св-12  ГОСТ 19281-2014</t>
  </si>
  <si>
    <t>00000020263</t>
  </si>
  <si>
    <t>Труба 630х14 ГОСТ Р 58064-2018 С390-6  ГОСТ 27772-2015</t>
  </si>
  <si>
    <t>00000482640</t>
  </si>
  <si>
    <t>Труба 630х20 ГОСТ Р 58064-2018 С390-6  ГОСТ 27772-2015</t>
  </si>
  <si>
    <t>00000482642</t>
  </si>
  <si>
    <t>Труба 720х18 ГОСТ 20295-85 С390-6  ГОСТ 27772-2015</t>
  </si>
  <si>
    <t>00000557457</t>
  </si>
  <si>
    <t>Труба 720х18 ГОСТ Р 58064-2018 С390-6  ГОСТ 27772-2015</t>
  </si>
  <si>
    <t>00000482645</t>
  </si>
  <si>
    <t>Труба 720х22 ГОСТ Р 58064-2018 С390-6  ГОСТ 27772-2015</t>
  </si>
  <si>
    <t>00000482647</t>
  </si>
  <si>
    <t>Труба 720х25 ГОСТ Р 58064-2018 С390-6  ГОСТ 27772-2015</t>
  </si>
  <si>
    <t>00000482648</t>
  </si>
  <si>
    <t>Труба 820х16-09Г2ФБ-К56 ТУ 24.20.21-1573-05757848-2016 L=3,940</t>
  </si>
  <si>
    <t>M0000540773</t>
  </si>
  <si>
    <t>Труба 820х16-09Г2ФБ-К56 ТУ 24.20.21-1573-05757848-2016 L=7,0</t>
  </si>
  <si>
    <t>M0000540772</t>
  </si>
  <si>
    <t>Труба ВГП 102х6 ГОСТ 10705-80</t>
  </si>
  <si>
    <t>M0000534931</t>
  </si>
  <si>
    <t>Труба ВГП 15*2,8 ГОСТ 3262-75 Ст3  ГОСТ 1050-88</t>
  </si>
  <si>
    <t>00000029960</t>
  </si>
  <si>
    <t>Труба ВГП 20х2,5 ГОСТ 3262-75 Cт20</t>
  </si>
  <si>
    <t>00000516091</t>
  </si>
  <si>
    <t>Труба ВГП 40*3,5</t>
  </si>
  <si>
    <t>M0000221631</t>
  </si>
  <si>
    <t>Труба ВГП 40х3 ГОСТ 3262-75 Cт3  ГОСТ 1050-88</t>
  </si>
  <si>
    <t>00000080616</t>
  </si>
  <si>
    <t>Труба ВГП 40х3,5 ГОСТ 3262-75 Ст10</t>
  </si>
  <si>
    <t>00000552485</t>
  </si>
  <si>
    <t>Труба ВГП 40х3,5 ГОСТ 3262-75 Ст1пс ГОСТ 380-2005</t>
  </si>
  <si>
    <t>00000593542</t>
  </si>
  <si>
    <t>Труба круглая AISI 304 EN10217-7 21,3х3</t>
  </si>
  <si>
    <t>00000198157</t>
  </si>
  <si>
    <t>Труба круглая AISI 304 EN10217-7 45х3</t>
  </si>
  <si>
    <t>00000198164</t>
  </si>
  <si>
    <t>Труба профильная 100х100х4 ГОСТ 30245-2003 09Г2С-12  ГОСТ 19281-2014</t>
  </si>
  <si>
    <t>00000354921</t>
  </si>
  <si>
    <t>Труба профильная 100х100х4 Ст3сп5  ГОСТ 30245-2003</t>
  </si>
  <si>
    <t>00000157930</t>
  </si>
  <si>
    <t>Труба профильная 100х100х5 ГОСТ 30245-2003 09Г2С-14  ГОСТ 19281-2014</t>
  </si>
  <si>
    <t>00000443320</t>
  </si>
  <si>
    <t>Труба профильная 100х100х5 ГОСТ 30245-2003 Ст3сп5</t>
  </si>
  <si>
    <t>00000151406</t>
  </si>
  <si>
    <t>Труба профильная 100х100х6 ГОСТ 8639-82 09Г2С-12</t>
  </si>
  <si>
    <t>00000452106</t>
  </si>
  <si>
    <t>Труба профильная 100х50х3 ГОСТ 13663-86 Ст3сп</t>
  </si>
  <si>
    <t>00000516056</t>
  </si>
  <si>
    <t>Труба профильная 120х120х4 ГОСТ 30245-2003 09Г2С-14  ГОСТ 19281-2014</t>
  </si>
  <si>
    <t>00000443321</t>
  </si>
  <si>
    <t>Труба профильная 120х120х4 ГОСТ 30245-2003 Ст3сп5</t>
  </si>
  <si>
    <t>00000177405</t>
  </si>
  <si>
    <t>Труба профильная 120х120х5 ГОСТ 30245-2003 09Г2С-14  ГОСТ 19281-2014</t>
  </si>
  <si>
    <t>00000055466</t>
  </si>
  <si>
    <t>Труба профильная 120х120х5 ГОСТ 30245-2003 09Г2С-15  ГОСТ 19281-2014</t>
  </si>
  <si>
    <t>00000205782</t>
  </si>
  <si>
    <t>Труба профильная 120х120х5 ГОСТ 30245-2003 Ст3сп5</t>
  </si>
  <si>
    <t>00000049137</t>
  </si>
  <si>
    <t>Труба профильная 120х120х5 ГОСТ 380-2005 Ст3сп5</t>
  </si>
  <si>
    <t>00000186669</t>
  </si>
  <si>
    <t>Труба профильная 120х120х6 ГОСТ 30245-2003 09Г2C-14</t>
  </si>
  <si>
    <t>00000372641</t>
  </si>
  <si>
    <t>Труба профильная 120х120х7 ГОСТ 30245-2003 09Г2С-12</t>
  </si>
  <si>
    <t>00000199714</t>
  </si>
  <si>
    <t>Труба профильная 120х80х4 ГОСТ 13663-86 Ст3сп  ГОСТ 380-2005</t>
  </si>
  <si>
    <t>00000214920</t>
  </si>
  <si>
    <t>Труба профильная 120х80х4 ГОСТ 30245-2003 09Г2С-12  ГОСТ 19281-2014</t>
  </si>
  <si>
    <t>00000292806</t>
  </si>
  <si>
    <t>Труба профильная 120х80х4 ГОСТ 30245-2003 Ст3сп5</t>
  </si>
  <si>
    <t>00000185286</t>
  </si>
  <si>
    <t>Труба профильная 120х80х5 ГОСТ 30245-2003 Ст3сп5</t>
  </si>
  <si>
    <t>00000186670</t>
  </si>
  <si>
    <t>Труба профильная 120х80х6 ГОСТ 30245-2003 Ст3сп5</t>
  </si>
  <si>
    <t>00000286011</t>
  </si>
  <si>
    <t>Труба профильная 140х100х4 ГОСТ 30245-2003 09Г2С</t>
  </si>
  <si>
    <t>00000192838</t>
  </si>
  <si>
    <t>Труба профильная 140х100х4 ГОСТ 30245-2003 09Г2С-12</t>
  </si>
  <si>
    <t>00000191704</t>
  </si>
  <si>
    <t>Труба профильная 140х100х5 ГОСТ 30245-2003 Ст3сп5</t>
  </si>
  <si>
    <t>00000216682</t>
  </si>
  <si>
    <t>Труба профильная 140х100х6 ГОСТ 30245-2003 09Г2С-12</t>
  </si>
  <si>
    <t>00000191705</t>
  </si>
  <si>
    <t>Труба профильная 140х140х4 ГОСТ 30245-2003 09Г2С-15  ГОСТ 19281-2014</t>
  </si>
  <si>
    <t>00000452042</t>
  </si>
  <si>
    <t>Труба профильная 140х140х5 ГОСТ 30245-2003 09Г2С-12  ГОСТ 19281-2014</t>
  </si>
  <si>
    <t>00000142597</t>
  </si>
  <si>
    <t>Труба профильная 140х140х5 ГОСТ 30245-2003 09Г2С-15  ГОСТ 19281-2014</t>
  </si>
  <si>
    <t>00000180895</t>
  </si>
  <si>
    <t>Труба профильная 140х140х6 ГОСТ 30245-2003 09Г2С-14  ГОСТ 19281-2014</t>
  </si>
  <si>
    <t>00000158294</t>
  </si>
  <si>
    <t>Труба профильная 140х140х6 ГОСТ 30245-2003 09Г2С-15 ГОСТ 19281-2014</t>
  </si>
  <si>
    <t>00000173588</t>
  </si>
  <si>
    <t>Труба профильная 140х140х8 ГОСТ 30245-2003 09Г2С-15  ГОСТ 19281-2014</t>
  </si>
  <si>
    <t>00000461862</t>
  </si>
  <si>
    <t>Труба профильная 150х150х5 ГОСТ 30245-2003 09Г2С-12  ГОСТ 19281-2014</t>
  </si>
  <si>
    <t>00000180896</t>
  </si>
  <si>
    <t>Труба профильная 150х150х6 ГОСТ 30245-2003 09Г2С-15  ГОСТ 19281-2014</t>
  </si>
  <si>
    <t>00000342566</t>
  </si>
  <si>
    <t>Труба профильная 150х150х8 ГОСТ 30245-2003 Ст3сп5 ГОСТ 380-2005</t>
  </si>
  <si>
    <t>00000023537</t>
  </si>
  <si>
    <t>Труба профильная 160х120х5 ГОСТ 30245-2003 09Г2С-12</t>
  </si>
  <si>
    <t>00000198536</t>
  </si>
  <si>
    <t>Труба профильная 160х120х8 ГОСТ 30245-2003 09Г2С-15</t>
  </si>
  <si>
    <t>00000325371</t>
  </si>
  <si>
    <t>Труба профильная 160х160х4 ГОСТ 27772 C345  ГОСТ 30245</t>
  </si>
  <si>
    <t>00000026120</t>
  </si>
  <si>
    <t>Труба профильная 160х160х5 ГОСТ 30245-2003 09Г2C-14</t>
  </si>
  <si>
    <t>00000245153</t>
  </si>
  <si>
    <t>Труба профильная 160х160х5 ГОСТ 30245-2003 Ст3сп5</t>
  </si>
  <si>
    <t>00000192078</t>
  </si>
  <si>
    <t>Труба профильная 160х160х6 ГОСТ 30245-2003 09Г2С-3</t>
  </si>
  <si>
    <t>00000354784</t>
  </si>
  <si>
    <t>Труба профильная 160х160х6 Ст3сп5  ГОСТ 30245-2003</t>
  </si>
  <si>
    <t>00000157929</t>
  </si>
  <si>
    <t>Труба профильная 160х160х8 ГОСТ 30245-2003 09Г2С-15  ГОСТ 19281-2014</t>
  </si>
  <si>
    <t>00000166242</t>
  </si>
  <si>
    <t>Труба профильная 160х160х8 ГОСТ 30245-2003 С355-6  ГОСТ 27772-2015</t>
  </si>
  <si>
    <t>00000457525</t>
  </si>
  <si>
    <t>Труба профильная 160х80х6 ГОСТ 30245-2003 Сп3сп5</t>
  </si>
  <si>
    <t>00000292818</t>
  </si>
  <si>
    <t>Труба профильная 180х100х5 ГОСТ 30245-2003 09Г2С-12  ГОСТ 19281-2014</t>
  </si>
  <si>
    <t>00000292805</t>
  </si>
  <si>
    <t>Труба профильная 180х100х8 ГОСТ 30245-2003 09Г2С-15  ГОСТ 19281-2014</t>
  </si>
  <si>
    <t>00000330852</t>
  </si>
  <si>
    <t>Труба профильная 180х100х8 ГОСТ 30245-2003 Ст3сп5  ГОСТ 19281-2014</t>
  </si>
  <si>
    <t>00000334988</t>
  </si>
  <si>
    <t>Труба профильная 180х140х8 ГОСТ 30245-2003 09Г2С-12 ГОСТ 19281-2014</t>
  </si>
  <si>
    <t>00000173602</t>
  </si>
  <si>
    <t>Труба профильная 180х180х5 ГОСТ 30245-2003 09Г2С ГОСТ 19281-2014</t>
  </si>
  <si>
    <t>00000065893</t>
  </si>
  <si>
    <t>Труба профильная 180х180х5 ГОСТ 30245-2003 09Г2С-12  ГОСТ 19281-2014</t>
  </si>
  <si>
    <t>00000187474</t>
  </si>
  <si>
    <t>Труба профильная 180х180х7 ГОСТ 30245-2003 09Г2С-15  ГОСТ 19281-2014</t>
  </si>
  <si>
    <t>00000452041</t>
  </si>
  <si>
    <t>Труба профильная 180х180х8 ГОСТ 30245-2003 09Г2С-15</t>
  </si>
  <si>
    <t>00000689706</t>
  </si>
  <si>
    <t>Труба профильная 180х180х8 ГОСТ 30245-2003 09Г2С-15  ГОСТ 19281-2014</t>
  </si>
  <si>
    <t>00000461865</t>
  </si>
  <si>
    <t>Труба профильная 200х100х6 ГОСТ 30245-2003 09Г2С-15</t>
  </si>
  <si>
    <t>00000546893</t>
  </si>
  <si>
    <t>Труба профильная 200х160х5 ГОСТ 30245-2003 09Г2С-12</t>
  </si>
  <si>
    <t>00000286015</t>
  </si>
  <si>
    <t>Труба профильная 200х200х10 ГОСТ 30245-2003 09Г2С-12  ГОСТ 19281-2014</t>
  </si>
  <si>
    <t>00000055217</t>
  </si>
  <si>
    <t>Труба профильная 200х200х12 ГОСТ 30245-2003 09Г2С-15  ГОСТ 19281-2014</t>
  </si>
  <si>
    <t>00000091259</t>
  </si>
  <si>
    <t>Труба профильная 240х160х6 ГОСТ 30245-2003 09Г2С-15</t>
  </si>
  <si>
    <t>00000546894</t>
  </si>
  <si>
    <t>Труба профильная 250х250х10 ГОСТ 19281-2014 09Г2С-12  ГОСТ 30245-2003</t>
  </si>
  <si>
    <t>00000331335</t>
  </si>
  <si>
    <t>Труба профильная 250х250х10 ГОСТ 30245-2003 09Г2С-12</t>
  </si>
  <si>
    <t>00000192330</t>
  </si>
  <si>
    <t>Труба профильная 250х250х12 ГОСТ 30245-2003 09Г2С-15</t>
  </si>
  <si>
    <t>00000452043</t>
  </si>
  <si>
    <t>Труба профильная 25х25х2 ГОСТ 8639-82 Ст2пс  ГОСТ 13663-86</t>
  </si>
  <si>
    <t>00000249652</t>
  </si>
  <si>
    <t>Труба профильная 300х300х10 ГОСТ 27772 C345  ГОСТ 30245</t>
  </si>
  <si>
    <t>00000027895</t>
  </si>
  <si>
    <t>Труба профильная 300х300х10 ГОСТ 30245-2003 09Г2С-15</t>
  </si>
  <si>
    <t>00000191558</t>
  </si>
  <si>
    <t>Труба профильная 300х300х12 ГОСТ 19281-2014 09Г2С-12  ГОСТ 30245-2003</t>
  </si>
  <si>
    <t>00000262326</t>
  </si>
  <si>
    <t>Труба профильная 300х300х12,5 ГОСТ 30245-2003 09Г2С  ГОСТ 19281-2014</t>
  </si>
  <si>
    <t>00000552566</t>
  </si>
  <si>
    <t>Труба профильная 300х300х8 09Г2С-15  ГОСТ 30245-2003</t>
  </si>
  <si>
    <t>00000312879</t>
  </si>
  <si>
    <t>Труба профильная 300х300х8 ГОСТ 30245-2003 09Г2С  ГОСТ 19281-2014</t>
  </si>
  <si>
    <t>00000552567</t>
  </si>
  <si>
    <t>Труба профильная 40х40х3 ГОСТ 13663-86 09Г2С ГОСТ 8639-82</t>
  </si>
  <si>
    <t>00000616518</t>
  </si>
  <si>
    <t>Труба профильная 40х40х3 ГОСТ 8639-82 Ст3сп</t>
  </si>
  <si>
    <t>00000031109</t>
  </si>
  <si>
    <t>Труба профильная 50х25х3 ГОСТ 13663-86 Ст10 ГОСТ 8645-68</t>
  </si>
  <si>
    <t>00000600835</t>
  </si>
  <si>
    <t>Труба профильная 50х25х3 ГОСТ 8645-68 Ст3сп</t>
  </si>
  <si>
    <t>00000516100</t>
  </si>
  <si>
    <t>Труба профильная 50х50х4 ГОСТ 13663-86 09Г2С ГОСТ 8639-82</t>
  </si>
  <si>
    <t>00000616516</t>
  </si>
  <si>
    <t>Труба профильная 50х50х4 ГОСТ 13663-86 Ст3сп</t>
  </si>
  <si>
    <t>00000239358</t>
  </si>
  <si>
    <t>Труба профильная 60х60х5 ГОСТ 13663-86 Ст3сп  ГОСТ 380-2005</t>
  </si>
  <si>
    <t>00000231481</t>
  </si>
  <si>
    <t>Труба профильная 70х50х4 ГОСТ 8645-68 Ст3сп  ГОСТ 13663-86</t>
  </si>
  <si>
    <t>00000526025</t>
  </si>
  <si>
    <t>Труба профильная 80х80х3 ГОСТ 13663-86 09Г2С</t>
  </si>
  <si>
    <t>00000643483</t>
  </si>
  <si>
    <t>Труба профильная 80х80х3 ГОСТ 30245-2003 09Г2С</t>
  </si>
  <si>
    <t>00000643488</t>
  </si>
  <si>
    <t>Труба профильная 80х80х4 ГОСТ 30245-2003 09Г2С-12  ГОСТ 19281-2014</t>
  </si>
  <si>
    <t>00000432865</t>
  </si>
  <si>
    <t>Труба профильная 80х80х5 ГОСТ 13663-86 09Г2С  ГОСТ 380-2005</t>
  </si>
  <si>
    <t>00000464056</t>
  </si>
  <si>
    <t>Труба профильная 80х80х6 ГОСТ 30245-2003 С245</t>
  </si>
  <si>
    <t>00000005240</t>
  </si>
  <si>
    <t>Труба профильная 80х80х6 ГОСТ 30245-2003 Ст3сп5</t>
  </si>
  <si>
    <t>00000286006</t>
  </si>
  <si>
    <t>Уголок 100х100х7 ГОСТ 8509-93 09Г2С-15  ГОСТ 19281-2014</t>
  </si>
  <si>
    <t>00000436245</t>
  </si>
  <si>
    <t>Уголок 100х63х8 ГОСТ 8510-86 Ст3сп ГОСТ 19281-89</t>
  </si>
  <si>
    <t>00000002772</t>
  </si>
  <si>
    <t>Уголок 100х63х8 ГОСТ 8510-86 Ст3сп5  ГОСТ 535-2005</t>
  </si>
  <si>
    <t>00000186569</t>
  </si>
  <si>
    <t>Уголок 110х110х8 ГОСТ 8509-93 Ст3сп5  ГОСТ 535-2005</t>
  </si>
  <si>
    <t>00000178658</t>
  </si>
  <si>
    <t>Уголок 140х140х10 ГОСТ 8509-93 С345-3  ГОСТ 27772-2015</t>
  </si>
  <si>
    <t>00000091380</t>
  </si>
  <si>
    <t>Уголок 140х140х9 ГОСТ 8509-93 С255-1  ГОСТ 27772-2015</t>
  </si>
  <si>
    <t>00000383131</t>
  </si>
  <si>
    <t>Уголок 140х140х9 ГОСТ 8509-93 С355-6  ГОСТ 27772-2015</t>
  </si>
  <si>
    <t>00000397378</t>
  </si>
  <si>
    <t>Уголок 140х140х9 ГОСТ 8509-93 Ст3сп5  ГОСТ 380-2005</t>
  </si>
  <si>
    <t>00000210593</t>
  </si>
  <si>
    <t>Уголок 160х160х10 ГОСТ 8509-93 С255-5  ГОСТ 27772-2015</t>
  </si>
  <si>
    <t>00000202943</t>
  </si>
  <si>
    <t>Уголок 160х160х10 ГОСТ 8509-93 С355-6  ГОСТ 27772-2015</t>
  </si>
  <si>
    <t>00000397379</t>
  </si>
  <si>
    <t>Уголок 160х160х12 ГОСТ 8509-93 С355-6  ГОСТ 27772-2015</t>
  </si>
  <si>
    <t>00000331390</t>
  </si>
  <si>
    <t>Уголок 160х160х14 ГОСТ 8509-93 09Г2С-12  ГОСТ 19281-2014</t>
  </si>
  <si>
    <t>00000282870</t>
  </si>
  <si>
    <t>Уголок 180х180х12 ГОСТ 8509-93 С355-6  ГОСТ 27772-2015</t>
  </si>
  <si>
    <t>00000419439</t>
  </si>
  <si>
    <t>Уголок 200х200х12 ГОСТ 8509-93 09Г2С-15  ГОСТ 19281-2014</t>
  </si>
  <si>
    <t>00000452065</t>
  </si>
  <si>
    <t>Уголок 200х200х12 ГОСТ 8509-93 С345-6  ГОСТ 27772-2015</t>
  </si>
  <si>
    <t>00000347077</t>
  </si>
  <si>
    <t>Уголок 200х200х12 ГОСТ 8509-93 С355-6  ГОСТ 27772-2015</t>
  </si>
  <si>
    <t>00000450740</t>
  </si>
  <si>
    <t>Уголок 200х200х16 ГОСТ 8509-93 09Г2С-15  ГОСТ 19281-2014</t>
  </si>
  <si>
    <t>00000451481</t>
  </si>
  <si>
    <t>Уголок 200х200х16 ГОСТ 8509-93 С255-1  ГОСТ 27772-2015</t>
  </si>
  <si>
    <t>00000428304</t>
  </si>
  <si>
    <t>Уголок 200х200х16 ГОСТ 8509-93 С355-6  ГОСТ 27772-2015</t>
  </si>
  <si>
    <t>00000445019</t>
  </si>
  <si>
    <t>Уголок 200х200х16 ГОСТ 8509-93 С355-6  ГОСТ 27772-2015 (П/Ф) ЭСКОН</t>
  </si>
  <si>
    <t>00000451213</t>
  </si>
  <si>
    <t>Уголок 35х35х4 ГОСТ 8509-93 Ст3пс  ГОСТ 535-2005</t>
  </si>
  <si>
    <t>00000066152</t>
  </si>
  <si>
    <t>Уголок 40х40х4 ГОСТ 8509-93 Ст3сп5  ГОСТ 535-2005</t>
  </si>
  <si>
    <t>00000439994</t>
  </si>
  <si>
    <t>Уголок 50х50х5 ГОСТ 8509-93 09Г2С-15  ГОСТ 19281-2014</t>
  </si>
  <si>
    <t>00000286072</t>
  </si>
  <si>
    <t>Уголок 50х50х5 ГОСТ 8509-93 Ст3пс5 ГОСТ 535-2005</t>
  </si>
  <si>
    <t>00000000418</t>
  </si>
  <si>
    <t>Уголок 70х70х5 ГОСТ 8509-93 09Г2С-15  ГОСТ 19281-2014</t>
  </si>
  <si>
    <t>00000121558</t>
  </si>
  <si>
    <t>Уголок 70х70х5 ГОСТ 8509-93 Ст3сп5  ГОСТ 535-2005</t>
  </si>
  <si>
    <t>00000091832</t>
  </si>
  <si>
    <t>Уголок 75х75х6 ГОСТ 535-2005 Ст3пс5  ГОСТ 8509-93</t>
  </si>
  <si>
    <t>00000550189</t>
  </si>
  <si>
    <t>Уголок 75х75х6 ГОСТ 8509-93 С345-6  ГОСТ 27772-2015</t>
  </si>
  <si>
    <t>00000448339</t>
  </si>
  <si>
    <t>Уголок 80х80х6 ГОСТ 8509-93 С255-5  ГОСТ 27772-2015</t>
  </si>
  <si>
    <t>00000475043</t>
  </si>
  <si>
    <t>Уголок 80х80х8 ГОСТ 8509-93 09Г2С-15  ГОСТ 19281-2014</t>
  </si>
  <si>
    <t>00000264111</t>
  </si>
  <si>
    <t>Уголок 90х90х6 ГОСТ 8509-93 С345-6  ГОСТ 27772-2015</t>
  </si>
  <si>
    <t>00000483950</t>
  </si>
  <si>
    <t>Уголок 90х90х6 ГОСТ 8509-93 Ст3сп5 ГОСТ 19281-89</t>
  </si>
  <si>
    <t>00000002075</t>
  </si>
  <si>
    <t>Уголок 90х90х7 ГОСТ 8509-93 09Г2С ГОСТ 19281-89</t>
  </si>
  <si>
    <t>00000003617</t>
  </si>
  <si>
    <t>Уголок 90х90х7 ГОСТ 8509-93 С255-5  ГОСТ 27772-2015</t>
  </si>
  <si>
    <t>00000550186</t>
  </si>
  <si>
    <t>Уголок 90х90х7 ГОСТ 8509-93 С345-6  ГОСТ 27772-2015</t>
  </si>
  <si>
    <t>00000291693</t>
  </si>
  <si>
    <t>Уголок 90х90х7 ГОСТ 8509-93 Ст3сп5  ГОСТ 535-2005</t>
  </si>
  <si>
    <t>00000358711</t>
  </si>
  <si>
    <t>Уголок 90х90х8 Ст3пс5  ГОСТ 535-2005</t>
  </si>
  <si>
    <t>00000176103</t>
  </si>
  <si>
    <t>Уголок гнутый 155х100х6  ГОСТ19772-93 Ст3сп5  ГОСТ 14637-89</t>
  </si>
  <si>
    <t>00000178577</t>
  </si>
  <si>
    <t>Уголок гнутый 80х4 ГОСТ 23118-2012 Ст3сп5 ГОСТ 14637-89</t>
  </si>
  <si>
    <t>00000188898</t>
  </si>
  <si>
    <t>Швеллер 10У ГОСТ 8240-97 09Г2С-15  ГОСТ 19281-2014</t>
  </si>
  <si>
    <t>00000331043</t>
  </si>
  <si>
    <t>Швеллер 16У ГОСТ 8240-97 09Г2С-15  ГОСТ 19281-2014</t>
  </si>
  <si>
    <t>00000403226</t>
  </si>
  <si>
    <t>Швеллер 24П ГОСТ 8240-97 09Г2С-15 ГОСТ 19281-2014</t>
  </si>
  <si>
    <t>00000239360</t>
  </si>
  <si>
    <t>Швеллер 24П ГОСТ 8240-97 С345-3  ГОСТ 27772-2015</t>
  </si>
  <si>
    <t>00000241989</t>
  </si>
  <si>
    <t>Швеллер 24П ГОСТ 8240-97 С355-6  ГОСТ 27772-2015</t>
  </si>
  <si>
    <t>00000342163</t>
  </si>
  <si>
    <t>Швеллер 24У ГОСТ 8240-97 С355-6  ГОСТ 27772-2015</t>
  </si>
  <si>
    <t>00000342051</t>
  </si>
  <si>
    <t>Швеллер 30У ГОСТ 8240-97 С355-6  ГОСТ 27772-2015</t>
  </si>
  <si>
    <t>00000436064</t>
  </si>
  <si>
    <t>Швеллер 6,5У ГОСТ 8240-97 09Г2С</t>
  </si>
  <si>
    <t>00000047409</t>
  </si>
  <si>
    <t>Швеллер гнутый 100х50х5 ГОСТ 8278-83 09Г2С-15  ГОСТ 19281-2014</t>
  </si>
  <si>
    <t>00000355791</t>
  </si>
  <si>
    <t>Швеллер гнутый 120х60х4 ГОСТ 14637-89 Ст3сп5  ГОСТ 19903-2015</t>
  </si>
  <si>
    <t>00000202040</t>
  </si>
  <si>
    <t>Швеллер гнутый 120х60х6 ГОСТ 8278-83 09Г2С-15  ГОСТ 19281-2014</t>
  </si>
  <si>
    <t>00000366242</t>
  </si>
  <si>
    <t>Швеллер гнутый 140х60х4 ГОСТ 8278-83 Ст3сп5  ГОСТ 14637-89</t>
  </si>
  <si>
    <t>00000182755</t>
  </si>
  <si>
    <t>Швеллер гнутый 140х60х5 ГОСТ 8278-83 Ст3сп5  ГОСТ 14637-89</t>
  </si>
  <si>
    <t>00000187815</t>
  </si>
  <si>
    <t>Швеллер гнутый 140х80х4 ГОСТ 14637-89 Ст3сп5  ГОСТ 23118-2012</t>
  </si>
  <si>
    <t>00000174561</t>
  </si>
  <si>
    <t>Шестигранник h11-46 ГОСТ 8560-78/35-В ГОСТ 1050-88</t>
  </si>
  <si>
    <t>M0000503295</t>
  </si>
  <si>
    <t>Шестигранник В1-55 ГОСТ 2879-2006/20ХН3А-3 ГОСТ 4543-71</t>
  </si>
  <si>
    <t>M0000504162</t>
  </si>
  <si>
    <t>Поковка 100х100 Ст.15Х5М Гр.IV–КП175 ГОСТ 8479-70 (НХПТ)</t>
  </si>
  <si>
    <t>M0000360353</t>
  </si>
  <si>
    <t>Поковка 100х16 Ст.15Х5М Гр. IV–КП215С–σв≥390–KCV-40˚C≥24,5–KCU-40˚C≥30–HB≤200 ГОСТ 8479-70 (ВК)</t>
  </si>
  <si>
    <t>PLM00000390</t>
  </si>
  <si>
    <t>Поковка 100х160 Ст.12Х18Н10Т Гр. IVК-KCV-60˚C≥24,5-HB≤179 ГОСТ 25054-81 (ВК)</t>
  </si>
  <si>
    <t>M0000380588</t>
  </si>
  <si>
    <t>Поковка 100х200 Ст.20 Гр. I ГОСТ 8479-70</t>
  </si>
  <si>
    <t>M0000008859</t>
  </si>
  <si>
    <t>Поковка 100х40 Ст.12Х18Н10Т Гр. IVК–KCV-60˚C≥24,5–HB≤179 ГОСТ 25054-81 (ВК)</t>
  </si>
  <si>
    <t>PLM00000359</t>
  </si>
  <si>
    <t>Поковка 100х63 Ст.12Х18Н10Т Гр. IVК-KCV-60˚C≥24,5-HB≤179 ГОСТ 25054-81 (ВК)</t>
  </si>
  <si>
    <t>M0000380584</t>
  </si>
  <si>
    <t>Поковка 100х63 Ст.15Х5М Гр. IV–КП215С–σв≥390–KCV-40˚C≥24,5–KCU–40˚C≥30–HB≤200 ГОСТ 8479-70 (ВК)</t>
  </si>
  <si>
    <t>M0000350125</t>
  </si>
  <si>
    <t>Поковка 150х100 Ст.15Х5М Гр. IV–КП215С–σв≥390–KCV-40˚C≥24,5–KCU-40˚C≥30–HB≤200 ГОСТ 8479-70 (ВК)</t>
  </si>
  <si>
    <t>M0000355357</t>
  </si>
  <si>
    <t>Поковка 150х63 Ст.15Х5М Гр. IV–КП215С–σв≥390–KCV-40˚C≥24,5–KCU-40˚C≥30–HB≤200 ГОСТ 8479-70 (ВК)</t>
  </si>
  <si>
    <t>M0000351866</t>
  </si>
  <si>
    <t>Поковка 15х40 Ст.12Х18Н10Т Гр. IVК–KCV-60˚C≥24,5–HB≤179 ГОСТ 25054-81 (ВК)</t>
  </si>
  <si>
    <t>M0000353486</t>
  </si>
  <si>
    <t>Поковка 15х40 Ст.13ХФА Гр. IV ГОСТ 8479-70</t>
  </si>
  <si>
    <t>PLM00000379</t>
  </si>
  <si>
    <t>Поковка 15х40 Ст.15Х5М Гр. IV ГОСТ 8479-70</t>
  </si>
  <si>
    <t>PLM00000395</t>
  </si>
  <si>
    <t>Поковка 200х16 Ст.15Х5М Гр. I ГОСТ 8479-70</t>
  </si>
  <si>
    <t>M0000063316</t>
  </si>
  <si>
    <t>Поковка 200х16 Ст.15Х5М Гр. IV - КП215С - σв≥390 - KCV-40˚C≥24,5 - KCU -40˚C≥30 - HB≤200 ГОСТ 8479-70 (ВК)</t>
  </si>
  <si>
    <t>M0000355352</t>
  </si>
  <si>
    <t>Поковка 200х16 Ст.15Х5М Гр. IV ГОСТ 8479-70</t>
  </si>
  <si>
    <t>PLM00000402</t>
  </si>
  <si>
    <t>Поковка 200х25 Ст.15Х5М Гр. IV - КП215С - σв≥390 - KCV-40˚C≥24,5 - KCU -40˚C≥30 - HB≤200 ГОСТ 8479-70 (ВК)</t>
  </si>
  <si>
    <t>M0000349052</t>
  </si>
  <si>
    <t>Поковка 200х40 Ст.12Х18Н10Т Гр. IV ГОСТ 25054-81</t>
  </si>
  <si>
    <t>PLM00000371</t>
  </si>
  <si>
    <t>Поковка 200х63 Ст.12Х18Н10Т Гр. IVК–KCV-60˚C≥24,5–HB≤179 ГОСТ 25054-81 (ВК)</t>
  </si>
  <si>
    <t>M0000355358</t>
  </si>
  <si>
    <t>Поковка 200х63 Ст.15Х5М Гр. IV–КП215С- σв≥390 МПа -KCV-40˚C≥24,5 - KCU -40˚C≥30 – HB≤200 ГОСТ 8479-70 (ВК)</t>
  </si>
  <si>
    <t>M0000353488</t>
  </si>
  <si>
    <t>Поковка 20х16 Ст.12Х18Н10Т Гр. IVК–KCV-60˚C≥24,5–HB≤179 ГОСТ 25054-81 (ВК)</t>
  </si>
  <si>
    <t>PLM00000372</t>
  </si>
  <si>
    <t>Поковка 20х16 Ст.13ХФА Гр. IV–КП245С–σв≥490–KCV-60˚C≥24,5–KCU-60˚C≥30–HB≤240–Сэ≤0,43 ГОСТ 8479-70 (ВК)</t>
  </si>
  <si>
    <t>PLM00000380</t>
  </si>
  <si>
    <t>Поковка 20х16 Ст.15Х5М Гр. IV–КП215С–σв≥390–KCV-40˚C≥24,5–KCU-40˚C≥30–HB≤200 ГОСТ 8479-70 (ВК)</t>
  </si>
  <si>
    <t>PLM00000404</t>
  </si>
  <si>
    <t>Поковка 20х160 Ст.12Х18Н10Т Гр. I ГОСТ 25054-81</t>
  </si>
  <si>
    <t>M0000008462</t>
  </si>
  <si>
    <t>Поковка 20х40 Ст.12Х18Н10Т Гр. I ГОСТ 25054-81</t>
  </si>
  <si>
    <t>M0000047755</t>
  </si>
  <si>
    <t>Поковка 250х16 Ст.12Х18Н10Т Гр. I ГОСТ 25054-81</t>
  </si>
  <si>
    <t>M0000008766</t>
  </si>
  <si>
    <t>Поковка 250х16 Ст.15Х5М Гр. IV-КП215С-σв≥390МПа-KCV-40˚C≥24,5-KCU-40˚C≥30-HB≤200 ГОСТ 8479-70 (ВК)</t>
  </si>
  <si>
    <t>M0000350096</t>
  </si>
  <si>
    <t>Поковка 250х63 Ст.12Х18Н10Т Гр. IVК–KCV-60˚C≥24,5–HB≤179 ГОСТ 25054-81 (ВК)</t>
  </si>
  <si>
    <t>M0000355359</t>
  </si>
  <si>
    <t>Поковка 300х100 Ст.20 Гр. I ГОСТ 8479-70</t>
  </si>
  <si>
    <t>M0000008901</t>
  </si>
  <si>
    <t>Поковка 300х40 Ст.12Х18Н10Т Гр. IVК–KCV-60˚C≥24,5–HB≤179 ГОСТ 25054-81 (ВК)</t>
  </si>
  <si>
    <t>M0000355360</t>
  </si>
  <si>
    <t>Поковка 32х16 Ст.12Х18Н10Т Гр. II ГОСТ 25054-81 (НХПТ)</t>
  </si>
  <si>
    <t>M0000428354</t>
  </si>
  <si>
    <t>Поковка 32х16 Ст.15Х5М Гр. I ГОСТ 8479-70</t>
  </si>
  <si>
    <t>M0000107004</t>
  </si>
  <si>
    <t>Поковка 400х16 Ст.15Х5М Гр. I ГОСТ 8479-70</t>
  </si>
  <si>
    <t>M0000048814</t>
  </si>
  <si>
    <t>Поковка 400х63 Ст.12Х18Н10Т Гр. I ГОСТ 25054-81</t>
  </si>
  <si>
    <t>M0000008783</t>
  </si>
  <si>
    <t>Поковка 400х63 Ст.15Х5М Гр. I ГОСТ 8479-70</t>
  </si>
  <si>
    <t>M0000008845</t>
  </si>
  <si>
    <t>Поковка 40х16 Ст.13ХФА Гр. IV–КП245С–σв≥490–KCV-60˚C≥24,5–KCU-60˚C≥30–HB≤240–Сэ≤0,43 ГОСТ 8479-70 (ВК)</t>
  </si>
  <si>
    <t>PLM00000381</t>
  </si>
  <si>
    <t>Поковка 40х16 Ст.15Х5М Гр. IV–КП215С–σв≥390–KCV-40˚C≥24,5–KCU -40˚C≥30–HB≤200 ГОСТ 8479-70 (ВК)</t>
  </si>
  <si>
    <t>PLM00000396</t>
  </si>
  <si>
    <t>Поковка 40х40 Ст.15Х5М Гр. I ГОСТ 8479-70</t>
  </si>
  <si>
    <t>M0000066485</t>
  </si>
  <si>
    <t>Поковка 50х16 Ст.15Х5М Гр. I ГОСТ 8479-70</t>
  </si>
  <si>
    <t>M0000008846</t>
  </si>
  <si>
    <t>Поковка 65х16 Ст.12Х18Н10Т Гр. I ГОСТ 25054-81</t>
  </si>
  <si>
    <t>M0000155000</t>
  </si>
  <si>
    <t>Поковка 65х40 Ст.12Х18Н10Т Гр. IV ГОСТ 25054-81 (ОЗНА)</t>
  </si>
  <si>
    <t>M0000352981</t>
  </si>
  <si>
    <t>Поковка 80х16 Ст.12Х18Н10Т Гр. I ГОСТ 25054-81</t>
  </si>
  <si>
    <t>M0000008792</t>
  </si>
  <si>
    <t>Поковка 80х16 Ст.12Х18Н10Т Гр. IV ГОСТ 25054-81</t>
  </si>
  <si>
    <t>PLM00000368</t>
  </si>
  <si>
    <t>Поковка 80х16 Ст.12Х18Н10Т Гр. IVК-KCV-60˚C≥24,5-HB≤179 ГОСТ 25054-81 (ВК)</t>
  </si>
  <si>
    <t>PLM00006831</t>
  </si>
  <si>
    <t>Поковка 80х160 Ст.13ХФА Гр. IV ГОСТ 8479-70</t>
  </si>
  <si>
    <t>M0000459910</t>
  </si>
  <si>
    <t>Поковка 80х200 Ст.20 Гр. IV КП215 ГОСТ 8479-70 (НХПТ)</t>
  </si>
  <si>
    <t>M0000338528</t>
  </si>
  <si>
    <t>Поковка 80х250 09Г2С ГОСТ 12821-80/Гр. IV</t>
  </si>
  <si>
    <t>M0000255415</t>
  </si>
  <si>
    <t>Поковка гр. IV КП245 ГОСТ 8479-70 d430х55 мм сталь 09Г2С</t>
  </si>
  <si>
    <t>M0000081276</t>
  </si>
  <si>
    <t>Поковка фланца 200х16 (200-16-05Н) Гр.IV ГОСТ 8479-70/Ст.13ХФА–σв≥430–KCU–60˚C≥30 111-197 HB ГОСТ 4543-2016</t>
  </si>
  <si>
    <t>M0000543953</t>
  </si>
  <si>
    <t>Поковка фланца 50х16 (50-16-05Н-Б) Гр.IV ГОСТ 8479-70/Ст.13ХФА-–σв≥430–KCU–60˚C≥30 111-197 HB ГОСТ 4543-2016</t>
  </si>
  <si>
    <t>M0000538644</t>
  </si>
  <si>
    <t>кг</t>
  </si>
  <si>
    <t>шт</t>
  </si>
  <si>
    <t>т</t>
  </si>
  <si>
    <t>м</t>
  </si>
  <si>
    <t>шт.</t>
  </si>
  <si>
    <t>компл</t>
  </si>
  <si>
    <t>Заглушка пластиковая для трубы ф114х11</t>
  </si>
  <si>
    <t>M0000508870</t>
  </si>
  <si>
    <t>Кронштейн С330</t>
  </si>
  <si>
    <t>00000171259</t>
  </si>
  <si>
    <t>АРХИВ_ Тройник 76х6-45х4 -12Х18Н10Т ГОСТ 17376-2001</t>
  </si>
  <si>
    <t>M0000200553</t>
  </si>
  <si>
    <t>АРХИВ_ Тройник 89х3,5-57х3 -12Х18Н10Т ГОСТ 17376-2001</t>
  </si>
  <si>
    <t>M0000196099</t>
  </si>
  <si>
    <t>АРХИВ_ Тройник ТШ 1-26,9х3,2-12Х18Н10Т ГОСТ 17376-2001</t>
  </si>
  <si>
    <t>M0000542924</t>
  </si>
  <si>
    <t>Кран шаровой DN 250 Class 300 ASTM A351 CF8C тип присоединения фланцевый; в комплекте с эл. приводом; Поз. 3-EUV 1537, 2537 ЗТП-257 (ОЛ-257)</t>
  </si>
  <si>
    <t>M0000133725</t>
  </si>
  <si>
    <t>Кран шаровой ЗАРДП 010.025.10-01Р исп. У1, СО, резьба Rc 3/8 OTT-23.060.30-KTH-048-10</t>
  </si>
  <si>
    <t>M0000512203</t>
  </si>
  <si>
    <t>Кран шаровой ЗАРДП 010.025.10-01Р исп. ХЛ1, С, резьба Rc 3/8 OTT-23.060.30-KTH-048-10</t>
  </si>
  <si>
    <t>M0000509772</t>
  </si>
  <si>
    <t>Кран шаровой ЗАРДП 010.040.10-01Р исп. У1, С, резьба Rc 3/8 ОТТ-23.060.30-KTH-048-10</t>
  </si>
  <si>
    <t>M0000511891</t>
  </si>
  <si>
    <t>Кран шаровой ЗАРДП 010.040.30-02Р исп. У1, СО ОТТ-23.060.30-КТН-048-10</t>
  </si>
  <si>
    <t>M0000510745</t>
  </si>
  <si>
    <t>Кран шаровой ЗАРДП 010.063.10-01Р исп. У1, С, резьба Rc 3/8 ОТТ-23.060.30-КТН-048-10</t>
  </si>
  <si>
    <t>M0000500349</t>
  </si>
  <si>
    <t>Кран шаровой ЗАРДП 010.100.10-02Р исп. ХЛ1, С, резьба Rс 1/2 ОТТ-23.060.30-КТН-048-10</t>
  </si>
  <si>
    <t>M0000511482</t>
  </si>
  <si>
    <t>Кран шаровой ЗАРДП 015.025.10-01Р исп. У1, С, резьба R1/2 ОТТ-23.060.30-КТН-048-10</t>
  </si>
  <si>
    <t>M0000496608</t>
  </si>
  <si>
    <t>Кран шаровой ЗАРДП 015.025.10-02Р исп. У1, С, резьба R1/2 ОТТ-23.060.30-КТН-048-10</t>
  </si>
  <si>
    <t>M0000507521</t>
  </si>
  <si>
    <t>Кран шаровой ЗАРДП 015.025.10-02Р исп. У1, СО, резьба R1/2 ОТТ-23.060.30-КТН-048-10</t>
  </si>
  <si>
    <t>M0000501661</t>
  </si>
  <si>
    <t>Кран шаровой ЗАРДП 015.040.10-01Р исп.У1,С,резьба Rc 1/2 ОТТ-23.060.30-КТН-048-10</t>
  </si>
  <si>
    <t>M0000510355</t>
  </si>
  <si>
    <t>Кран шаровой ЗАРДП 015.100.10-01Р исп. ХЛ1, С, резьба Rс1/2</t>
  </si>
  <si>
    <t>M0000495429</t>
  </si>
  <si>
    <t>Кран шаровой ЗАРДП 015.100.10-01Р исп. ХЛ1, С0 резьба Rс1/2</t>
  </si>
  <si>
    <t>M0000501841</t>
  </si>
  <si>
    <t>Кран шаровой ЗАРДП 015.100.10-02Р исп.У1,СО,резьба Rc 1/2 ОТТ-23.060.30-КТН-048-10</t>
  </si>
  <si>
    <t>M0000503343</t>
  </si>
  <si>
    <t>Кран шаровой ЗАРДП 020.063.10-01Р исп. У1, СО, резьба R3/4 ОТТ-23.060.30-КТН-048-10</t>
  </si>
  <si>
    <t>M0000511754</t>
  </si>
  <si>
    <t>Кран шаровой муфтовый Rс 1 DN 25 PN 8,0 МПа из стали 12Х18Н10Т, исп. ХЛ1, изготовление по ОТТ-23.06</t>
  </si>
  <si>
    <t>M0000510822</t>
  </si>
  <si>
    <t>Кран шаровый DN15 PN2,5</t>
  </si>
  <si>
    <t>M0000506441</t>
  </si>
  <si>
    <t>Кран шаровый DN20 PN12,5</t>
  </si>
  <si>
    <t>M0000489759</t>
  </si>
  <si>
    <t>Кран шаровый DN20 PN2,5</t>
  </si>
  <si>
    <t>M0000509059</t>
  </si>
  <si>
    <t>Кран шаровый DN25 PN1,6</t>
  </si>
  <si>
    <t>M0000499775</t>
  </si>
  <si>
    <t>Кран шаровый DN25 PN10,0</t>
  </si>
  <si>
    <t>M0000496648</t>
  </si>
  <si>
    <t>Кран шаровый DN25 PN12,5</t>
  </si>
  <si>
    <t>M0000494930</t>
  </si>
  <si>
    <t>Кран шаровый DN25 PN2,5</t>
  </si>
  <si>
    <t>M0000490060</t>
  </si>
  <si>
    <t>Кран шаровый DN25 PN6,3</t>
  </si>
  <si>
    <t>M0000505956</t>
  </si>
  <si>
    <t>Кран шаровый ЗАРД 032.160.30-03P</t>
  </si>
  <si>
    <t>M0000509531</t>
  </si>
  <si>
    <t>Кран шаровый ЗАРДП 015.063.10-01Р исп. У1, С0, резьба Rс1/2 ОТТ-23.060.30-КТН-048-10</t>
  </si>
  <si>
    <t>M0000500426</t>
  </si>
  <si>
    <t>Кран шаровый ЗАРДП 015.063.10-02Р исп. У1,СО, резьба R1/2 ОТТ-23.060.30-КТН-048-10</t>
  </si>
  <si>
    <t>M0000501673</t>
  </si>
  <si>
    <t>Кран шаровый на воздух 15B565</t>
  </si>
  <si>
    <t>M0000502259</t>
  </si>
  <si>
    <t>Кран шаровый разборный ЯГТ 25Ш.160.00.00.ХЛ муфтовый ст. 09Г2С DN 25 мм PN 160 кгс/см2</t>
  </si>
  <si>
    <t>M0000508019</t>
  </si>
  <si>
    <t>Кран шаровый ЯГТ 40Ш.160.01.01.ХЛ DN 40 мм PN 160 кгс/см2</t>
  </si>
  <si>
    <t>M0000501933</t>
  </si>
  <si>
    <t>Металлорукав ВЗМ МР015.1 А01 20х16х250</t>
  </si>
  <si>
    <t>M0000154945</t>
  </si>
  <si>
    <t>Металлорукав ВЗМ МР015.1 А01 20х16х260</t>
  </si>
  <si>
    <t>M0000199774</t>
  </si>
  <si>
    <t>Металлорукав ВЗМ МР015.1 А01 40х16х400</t>
  </si>
  <si>
    <t>M0000154947</t>
  </si>
  <si>
    <t>Металлорукав ВЗМ МР015.1 А02 25х16х300</t>
  </si>
  <si>
    <t>M0000160852</t>
  </si>
  <si>
    <t>Металлорукав ВЗМ МР015.1 А02 32х40х300</t>
  </si>
  <si>
    <t>M0000157420</t>
  </si>
  <si>
    <t>Металлорукав ВЗМ МР015.1 Ф13 100х16х1500</t>
  </si>
  <si>
    <t>M0000209051</t>
  </si>
  <si>
    <t>Металлорукав ВЗМ МР015.1 Ф13 50х16х1500</t>
  </si>
  <si>
    <t>M0000202987</t>
  </si>
  <si>
    <t>Металлорукав МРВД-3-20-1,6-0,25-У1 S-M/N ТУ 3695-002-15294711-2009</t>
  </si>
  <si>
    <t>M0000196097</t>
  </si>
  <si>
    <t>Металлорукав МРВД-3-40-1,6-0,4-У1 S-M/N ТУ 3695-002-15294711-2009</t>
  </si>
  <si>
    <t>M0000195691</t>
  </si>
  <si>
    <t>Металлорукав МРВД-3-40-16-0,3-У1 S-M/N ТУ 3695-002-15294711-2009</t>
  </si>
  <si>
    <t>M0000293362</t>
  </si>
  <si>
    <t>Металлорукав под приварку DN40 L=400</t>
  </si>
  <si>
    <t>M0000146264</t>
  </si>
  <si>
    <t>Металлорукав под приварку Ду20 L=200</t>
  </si>
  <si>
    <t>M0000171786</t>
  </si>
  <si>
    <t>Металлорукав под приварку Ду20 L=415</t>
  </si>
  <si>
    <t>M0000155565</t>
  </si>
  <si>
    <t>Металлорукав под приварку Ду50 L=400</t>
  </si>
  <si>
    <t>M0000163926</t>
  </si>
  <si>
    <t>Металлорукав под приварку Ду50, Ру16 L=700 мм</t>
  </si>
  <si>
    <t>M0000157364</t>
  </si>
  <si>
    <t>Отвод 35-1-21,3х4-12Х18Н10Т ГОСТ 17375-2001</t>
  </si>
  <si>
    <t>M0000176447</t>
  </si>
  <si>
    <t>Отвод 45-1-26,9х4-12Х18Н10Т ГОСТ 17375-2001</t>
  </si>
  <si>
    <t>M0000193063</t>
  </si>
  <si>
    <t>Отвод 45-1-33,7х4,5-12Х18Н10Т ГОСТ 17375-2001</t>
  </si>
  <si>
    <t>M0000182028</t>
  </si>
  <si>
    <t>Отвод 45-26,9х3,2-12Х18Н10Т ГОСТ 17375-2001</t>
  </si>
  <si>
    <t>M0000542921</t>
  </si>
  <si>
    <t>Отвод 60-1-33,7х4,5-12Х18Н10Т ГОСТ 17375-2001</t>
  </si>
  <si>
    <t>M0000188355</t>
  </si>
  <si>
    <t>Отвод 60-45х4-12Х18Н10Т ГОСТ 17375-2001</t>
  </si>
  <si>
    <t>M0000184219</t>
  </si>
  <si>
    <t>Отвод 60-48х4-12Х18Н10Т ГОСТ 17375-2001</t>
  </si>
  <si>
    <t>M0000123721</t>
  </si>
  <si>
    <t>Отвод 60-57х3-09Г2С ГОСТ 17375-2001</t>
  </si>
  <si>
    <t>M0000121489</t>
  </si>
  <si>
    <t>Отвод 60-57х3-12Х18Н10Т ГОСТ 17375-2001</t>
  </si>
  <si>
    <t>M0000145985</t>
  </si>
  <si>
    <t>Отвод 90-108Х4-12Х18Н10Т ГОСТ 17375-2001</t>
  </si>
  <si>
    <t>M0000159602</t>
  </si>
  <si>
    <t>Отвод 90-1-21,3х2-12Х18Н10Т ГОСТ 17375-2001</t>
  </si>
  <si>
    <t>M0000541513</t>
  </si>
  <si>
    <t>Отвод 90-1-21,3х3,2-12Х18Н10Т ГОСТ 17375-2001</t>
  </si>
  <si>
    <t>M0000145401</t>
  </si>
  <si>
    <t>Отвод 90-1-26,9х3,2-12Х18Н10Т ГОСТ 17375-2001</t>
  </si>
  <si>
    <t>M0000132819</t>
  </si>
  <si>
    <t>Отвод 90-45х2,5-12Х18Н10Т ГОСТ 17375-2001</t>
  </si>
  <si>
    <t>M0000337906</t>
  </si>
  <si>
    <t>Редуктор ручной ROTORK IW82 F800</t>
  </si>
  <si>
    <t>M0000510097</t>
  </si>
  <si>
    <t>Заготовка фланца 400-40-11-1-Ст.20 ГОСТ 33259-2015 Гр.IV КП-215 ГОСТ 8479-70 (426х10)</t>
  </si>
  <si>
    <t>M0000544964</t>
  </si>
  <si>
    <t>Фланец 100-160-11-1-J-Ст 20ЮЧ-IV ГОСТ 33259-2015 (114х8).УЗК</t>
  </si>
  <si>
    <t>PLM00012532</t>
  </si>
  <si>
    <t>Фланец 150-40-11-1-B-Ст 12Х18Н10Т-IV ГОСТ 33259-2015</t>
  </si>
  <si>
    <t>M0000335650</t>
  </si>
  <si>
    <t>Фланец 20-40-11-1-B-Ст 12Х18Н10Т-IV ГОСТ 33259-2015</t>
  </si>
  <si>
    <t>M0000335642</t>
  </si>
  <si>
    <t>Фланец 2-20-16 Ст 12Х18Н10Т ГОСТ 12821-80</t>
  </si>
  <si>
    <t>M0000028956</t>
  </si>
  <si>
    <t>Фланец 2-40-16 Ст 12Х18Н10Т ГОСТ 12821-80</t>
  </si>
  <si>
    <t>M0000029485</t>
  </si>
  <si>
    <t>Фланец 25-16-11-1-E-Ст 08Х18Н10Т ГОСТ 33259-2015</t>
  </si>
  <si>
    <t>M0000172148</t>
  </si>
  <si>
    <t>Фланец 25-16-11-1-E-Ст 12Х18Н10Т ГОСТ 33259-2015 (обработка кругом)</t>
  </si>
  <si>
    <t>M0000181191</t>
  </si>
  <si>
    <t>Фланец 25-16-11-1-F-Ст 08Х18Н10Т ГОСТ 33259-2015</t>
  </si>
  <si>
    <t>M0000172152</t>
  </si>
  <si>
    <t>Фланец 300-16-11-1-B-Ст 12Х18Н10Т-IV ГОСТ 33259-2015</t>
  </si>
  <si>
    <t>M0000455294</t>
  </si>
  <si>
    <t>Фланец 40-16-11-1-B-Ст 12Х18Н10Т-IV ГОСТ 33259-2015 (обработка кругом)</t>
  </si>
  <si>
    <t>M0000275366</t>
  </si>
  <si>
    <t>Фланец 50-40-11-1-B-Ст 12Х18Н10Т-IV ГОСТ 33259-2015</t>
  </si>
  <si>
    <t>M0000335645</t>
  </si>
  <si>
    <t>Фланец 80-25-11-1-B-Ст 20-IV ГОСТ 33259-2015</t>
  </si>
  <si>
    <t>M0000257201</t>
  </si>
  <si>
    <t>Фланец 80-40-11-1-B-Ст 12Х18Н10Т-IV ГОСТ 33259-2015</t>
  </si>
  <si>
    <t>M0000335647</t>
  </si>
  <si>
    <t>Фланец 80-63-11-1-J-Ст 15Х5М-IV ГОСТ 33259-2015</t>
  </si>
  <si>
    <t>M0000309352</t>
  </si>
  <si>
    <t>Задвижка клиновая Ду 250 класс 300 материал A351 CF8M в соответствии с NACE MR0103-2010</t>
  </si>
  <si>
    <t>M0000122025</t>
  </si>
  <si>
    <t>Образец КН.E00D68800-Э1.Механообработка</t>
  </si>
  <si>
    <t>PLM00055532</t>
  </si>
  <si>
    <t>Образец КН.E20B11205-Э1.Механообработка</t>
  </si>
  <si>
    <t>PLM00055415</t>
  </si>
  <si>
    <t>Образец КН.E40А68401-Э1.Механообработка1</t>
  </si>
  <si>
    <t>PLM00055530</t>
  </si>
  <si>
    <t>Образец КН.E40А69800-Э1.Механообработка1</t>
  </si>
  <si>
    <t>PLM00055703</t>
  </si>
  <si>
    <t>Пробка КН.E00D70200</t>
  </si>
  <si>
    <t>M0000480541</t>
  </si>
  <si>
    <t>Свидетель Е40А61802 (Е40А61800-05/-06/-07/-08/-09) Болт гребного винта.Заготовка {Ø125х100}</t>
  </si>
  <si>
    <t>PLM00065220</t>
  </si>
  <si>
    <t>Отвод 90-1-26,9х4-12Х18Н10Т ГОСТ 17375-2001</t>
  </si>
  <si>
    <t>M0000155564</t>
  </si>
  <si>
    <t>Отвод 90-38х4-12Х18Н10Т ГОСТ 17375-2001</t>
  </si>
  <si>
    <t>M0000173757</t>
  </si>
  <si>
    <t>Переход К-45х4-32х4-12Х18Н10Т ГОСТ 17378-2001</t>
  </si>
  <si>
    <t>M0000154911</t>
  </si>
  <si>
    <t>Отливка корпуса клиновой задвижки под приварку DN300 PN160 сталь20ГЛ ГА11016-300.01.00-11-БВК</t>
  </si>
  <si>
    <t>00000014838</t>
  </si>
  <si>
    <t>Отливка корпуса клиновой задвижки под приварку DN300 PN16-25-40 сталь 20ГЛ ГА11013-300Т.01.00-11-БВК</t>
  </si>
  <si>
    <t>00000025686</t>
  </si>
  <si>
    <t>Отливка корпуса клиновой задвижки под приварку DN350 PN16 сталь 20ГЛ ГА11011-350Т.01.00-11-БВК</t>
  </si>
  <si>
    <t>00000026077</t>
  </si>
  <si>
    <t>Отливка корпуса клиновой задвижки под приварку DN350 PN63-80-100 сталь20ГЛ ГА11018-350Т.01.00-11-БВК</t>
  </si>
  <si>
    <t>00000011841</t>
  </si>
  <si>
    <t>Отливка корпуса клиновой задвижки под приварку DN400 PN16-25 сталь 20ГЛ ГА11012-400Т.01.00-11-БВК</t>
  </si>
  <si>
    <t>00000026049</t>
  </si>
  <si>
    <t>Отливка корпуса клиновой задвижки под приварку DN400 PN40 сталь 20ГЛ ГА11013-400Т.01.00-11-БВК</t>
  </si>
  <si>
    <t>00000010146</t>
  </si>
  <si>
    <t>Отливка корпуса клиновой задвижки под приварку DN500 PN16-25 сталь 20ГЛ ГА11012-500Т.01.00-11-БВК</t>
  </si>
  <si>
    <t>00000010210</t>
  </si>
  <si>
    <t>Отливка корпуса клиновой задвижки фланцевой DN150 PN250 сталь 20ГЛ ГА 11017-150.01.00-01-БВК</t>
  </si>
  <si>
    <t>00000014504</t>
  </si>
  <si>
    <t>Отливка корпуса клиновой задвижки фланцевой DN200 PN250 сталь 20ГЛ ГА 11017-200.01.00-01-БВК</t>
  </si>
  <si>
    <t>00000013652</t>
  </si>
  <si>
    <t>Отливка корпуса клиновой задвижки фланцевой DN300 PN16 сталь 20ГЛ ГА11011-300.01.00-01-БВК</t>
  </si>
  <si>
    <t>00000023135</t>
  </si>
  <si>
    <t>Отливка корпуса клиновой задвижки фланцевой DN300 PN25 сталь 20ГЛ ГА11012-300Т.01.00-01-БВК</t>
  </si>
  <si>
    <t>00000025674</t>
  </si>
  <si>
    <t>Отливка корпуса клиновой задвижки фланцевой DN350 PN16 сталь 20ГЛ ГА11011-350Т.01.00-01-БВК</t>
  </si>
  <si>
    <t>00000025629</t>
  </si>
  <si>
    <t>Отливка корпуса клиновой задвижки фланцевой DN500 PN63 сталь 20ГЛ ГА11014-500.01.00-01-БВК</t>
  </si>
  <si>
    <t>00000014346</t>
  </si>
  <si>
    <t>Отливка крышки DN200 PN1,6 сталь 20ГЛ РТЗК20-200-016-02-01-001-Т-16-БВК</t>
  </si>
  <si>
    <t>00000030967</t>
  </si>
  <si>
    <t>Отливка крышки клиновой задвижки DN200 PN250 сталь 20ГЛ ГА 11017-200.00.03-01-БВК</t>
  </si>
  <si>
    <t>00000013653</t>
  </si>
  <si>
    <t>Отливка крышки клиновой задвижки DN300 PN16-25-40 сталь 20ГЛ ГА11013-300Т.03.49-01-БВК</t>
  </si>
  <si>
    <t>00000025589</t>
  </si>
  <si>
    <t>Отливка крышки клиновой задвижки DN350 PN16 сталь 20ГЛ ГА11011-350Т.03.49-01-БВК</t>
  </si>
  <si>
    <t>00000028507</t>
  </si>
  <si>
    <t>Отливка крышки клиновой задвижки DN400 PN63 сталь 20ГЛ ГА11014-400Т.03.49-01-БВК</t>
  </si>
  <si>
    <t>00000013139</t>
  </si>
  <si>
    <t>Отливка крышки клиновой задвижки DN500 PN25 сталь 20ГЛ ГА11012-500Т.03.49-01-БВК</t>
  </si>
  <si>
    <t>00000008813</t>
  </si>
  <si>
    <t>Отливка крышки клиновой задвижки DN600 PN16-25 сталь 12Х18Н9ТЛ ГА11012-600Т.03.49-02-БВК</t>
  </si>
  <si>
    <t>00000027502</t>
  </si>
  <si>
    <t>Волокно керамическое 7320х610х25 мм плотность 128 кг/м3 1250 гр в рулонах</t>
  </si>
  <si>
    <t>00000085352</t>
  </si>
  <si>
    <t>Вилка кабельная Trak-SK ULTRA 95-120 (590A) TRAFIMET</t>
  </si>
  <si>
    <t>M0000563673</t>
  </si>
  <si>
    <t>Завихритель 50А 220553 HPR</t>
  </si>
  <si>
    <t>00000249532</t>
  </si>
  <si>
    <t>Кожух сопла 200А HPR 220757</t>
  </si>
  <si>
    <t>00000000274</t>
  </si>
  <si>
    <t>Кожух сопла 260А HPR 220760</t>
  </si>
  <si>
    <t>00000000279</t>
  </si>
  <si>
    <t>Кожух сопла 400А HPR, 220635</t>
  </si>
  <si>
    <t>00000000284</t>
  </si>
  <si>
    <t>Кожух сопла 50А 220754 HPR</t>
  </si>
  <si>
    <t>00000249530</t>
  </si>
  <si>
    <t>Комплект мундштуков "ИНКО-200"</t>
  </si>
  <si>
    <t>00000000194</t>
  </si>
  <si>
    <t>Наконечник E-Cu M 8/0,8/D=10,0/30,0</t>
  </si>
  <si>
    <t>00000023608</t>
  </si>
  <si>
    <t>Наконечник сварочный контактный M6 1,0х25мм арт.140.0256 ABICOR BINZEL</t>
  </si>
  <si>
    <t>M0000551119</t>
  </si>
  <si>
    <t>Ниппель универсальный d6/9 УН-000-13 Редиус</t>
  </si>
  <si>
    <t>00000081485</t>
  </si>
  <si>
    <t>Пенал-термос ПТ-5</t>
  </si>
  <si>
    <t>00000066430</t>
  </si>
  <si>
    <t>Проволока сварочная 1,2 мм ESAB Filarc PZ6138 (16 кг)</t>
  </si>
  <si>
    <t>00000065543</t>
  </si>
  <si>
    <t>Проволока сварочная 2,0 мм СВ 10НМА</t>
  </si>
  <si>
    <t>00000081567</t>
  </si>
  <si>
    <t>Проволока сварочная MX-A410 NiMo 1,2мм KOBELCO</t>
  </si>
  <si>
    <t>M0000532182</t>
  </si>
  <si>
    <t>Проволока сварочная RW-410 NiMo 1,2мм RODACCIAI</t>
  </si>
  <si>
    <t>M0000532183</t>
  </si>
  <si>
    <t>Система подогрева балок</t>
  </si>
  <si>
    <t>00000099052</t>
  </si>
  <si>
    <t>Сопло (65А) 220819</t>
  </si>
  <si>
    <t>00000013301</t>
  </si>
  <si>
    <t>Сопло 106 D7 (3-5мм) 7bar 1/16-1/4 3</t>
  </si>
  <si>
    <t>00000356166</t>
  </si>
  <si>
    <t>Сопло 50А 220554 HPR</t>
  </si>
  <si>
    <t>00000249531</t>
  </si>
  <si>
    <t>Сопло 65А Т-11377 (Ref. №220819-UR) THERMACUT</t>
  </si>
  <si>
    <t>M0000436869</t>
  </si>
  <si>
    <t>Сопло режущее GRICUT 100-200мм 71616043</t>
  </si>
  <si>
    <t>00000013583</t>
  </si>
  <si>
    <t>Сопло режущее GRICUT 10-25мм 71616039</t>
  </si>
  <si>
    <t>00000013579</t>
  </si>
  <si>
    <t>Сопло режущее GRICUT 25-40мм 71616040</t>
  </si>
  <si>
    <t>00000013580</t>
  </si>
  <si>
    <t>Сопло режущее GRICUT 3-10мм 71616038</t>
  </si>
  <si>
    <t>00000013578</t>
  </si>
  <si>
    <t>Сопло режущее GRICUT 60-100мм 71616042</t>
  </si>
  <si>
    <t>00000013582</t>
  </si>
  <si>
    <t>Сопло режущее GRICUT 8280-PMYF 15-25  5,5-7bar</t>
  </si>
  <si>
    <t>00000356156</t>
  </si>
  <si>
    <t>Сопло режущее GRICUT 8280-PMYF 40-60 6-7,5bar</t>
  </si>
  <si>
    <t>00000356157</t>
  </si>
  <si>
    <t>Сопло режущее GRICUT 8280-PMYF 5-7 1-5bar</t>
  </si>
  <si>
    <t>00000356159</t>
  </si>
  <si>
    <t>Трубка водяного охлаждения 400 А HPR</t>
  </si>
  <si>
    <t>00000000288</t>
  </si>
  <si>
    <t>Фильтроэлемент ДТ75М-1109560-01 А</t>
  </si>
  <si>
    <t>M0000330982</t>
  </si>
  <si>
    <t>Шланг наружный для горелок с жидкостным охлаждением п/м (б 40м)</t>
  </si>
  <si>
    <t>00000021631</t>
  </si>
  <si>
    <t>Экран 200А HPR 220761</t>
  </si>
  <si>
    <t>00000000273</t>
  </si>
  <si>
    <t>Экран 260А Shield</t>
  </si>
  <si>
    <t>00000021191</t>
  </si>
  <si>
    <t>Экран 50А 220555 HPR</t>
  </si>
  <si>
    <t>00000249529</t>
  </si>
  <si>
    <t>Экран 65А Т-11406 (Ref. №220818) THERMACUT</t>
  </si>
  <si>
    <t>M0000436868</t>
  </si>
  <si>
    <t>Экран защитный 130A HPR 220742</t>
  </si>
  <si>
    <t>00000000262</t>
  </si>
  <si>
    <t>Электрод 400А 220629</t>
  </si>
  <si>
    <t>00000027735</t>
  </si>
  <si>
    <t>Электрод 50А 220552 HPR</t>
  </si>
  <si>
    <t>00000249533</t>
  </si>
  <si>
    <t>Электрод 80А HPR 220187</t>
  </si>
  <si>
    <t>00000000271</t>
  </si>
  <si>
    <t>Электрод HPR220606 Hypertherm</t>
  </si>
  <si>
    <t>00000302352</t>
  </si>
  <si>
    <t>Электрод ОК 76.35 2,5х300мм 1/4 VP арт.76352520K0 ESAB</t>
  </si>
  <si>
    <t>M0000501398</t>
  </si>
  <si>
    <t>Электроды сварочные LB-52U d=2,6 мм 5,0 кг</t>
  </si>
  <si>
    <t>00000052290</t>
  </si>
  <si>
    <t>Электроды УОНИ 13/55 d3 (кг)</t>
  </si>
  <si>
    <t>00000035465</t>
  </si>
  <si>
    <t>Электроды УОНИ 13/55 d4 (кг)</t>
  </si>
  <si>
    <t>00000110502</t>
  </si>
  <si>
    <t>Изолятор керамический 963208-1/6451998</t>
  </si>
  <si>
    <t>M0000505389</t>
  </si>
  <si>
    <t>упак</t>
  </si>
  <si>
    <t>Болт DIN 933-М24х80</t>
  </si>
  <si>
    <t>M0000353723</t>
  </si>
  <si>
    <t>Болт М 10х30 ГОСТ 7798-70НЕ ИСПОЛЬЗОВАТЬ</t>
  </si>
  <si>
    <t>00000091931</t>
  </si>
  <si>
    <t>Болт М 16х140 ГОСТ 7798-70, кл.пр.10,9 (цинк)НЕ ИСПОЛЬЗОВАТЬ</t>
  </si>
  <si>
    <t>00000064149</t>
  </si>
  <si>
    <t>Болт М 16х45 ГОСТ 7798-70, 7805-70НЕ ИСПОЛЬЗОВАТЬ</t>
  </si>
  <si>
    <t>00000020955</t>
  </si>
  <si>
    <t>Болт М 24х85 8.8 ГОСТ 7798 оцНЕ ИСПОЛЬЗОВАТЬ</t>
  </si>
  <si>
    <t>00000030557</t>
  </si>
  <si>
    <t>Болт М 80х6х220 ГОСТ 7798-70НЕ ИСПОЛЬЗОВАТЬ</t>
  </si>
  <si>
    <t>00000065900</t>
  </si>
  <si>
    <t>Болт М10x25 5.8 ГОСТ 7796-70 ОЦ, кг</t>
  </si>
  <si>
    <t>00000670781</t>
  </si>
  <si>
    <t>Болт М12-6gх35.88.019 ГОСТ 7798-70</t>
  </si>
  <si>
    <t>00000657871</t>
  </si>
  <si>
    <t>Болт М12х40 8.8 ГОСТ 7798-70 ТДЦ, кг</t>
  </si>
  <si>
    <t>00000502114</t>
  </si>
  <si>
    <t>Болт М12х45 8.8 ГОСТ 7798-70, кг</t>
  </si>
  <si>
    <t>00000244739</t>
  </si>
  <si>
    <t>Болт М16х55 5.8 ГОСТ 7798-70</t>
  </si>
  <si>
    <t>00000179412</t>
  </si>
  <si>
    <t>Болт М16х55 8.8 ГОСТ 7798-70, кг</t>
  </si>
  <si>
    <t>00000234800</t>
  </si>
  <si>
    <t>Болт М16х60 8.8 ГОСТ 7798-70 ТД4, кг</t>
  </si>
  <si>
    <t>00000448325</t>
  </si>
  <si>
    <t>Болт М16х60 8.8 ГОСТ 7798-70, кг</t>
  </si>
  <si>
    <t>00000234799</t>
  </si>
  <si>
    <t>Болт М16х65 8.8 ГОСТ 7798-70 ГорЦ, кг</t>
  </si>
  <si>
    <t>00000475168</t>
  </si>
  <si>
    <t>Болт М16х70 8.8 ГОСТ 7798-70 ГорЦ, кг</t>
  </si>
  <si>
    <t>00000544034</t>
  </si>
  <si>
    <t>Болт М20-6gх60.88 ГОСТ 7798-70</t>
  </si>
  <si>
    <t>M0000084882</t>
  </si>
  <si>
    <t>Болт М20х115 8.8 ГОСТ 7798-70 ГорЦ, кг</t>
  </si>
  <si>
    <t>00000475178</t>
  </si>
  <si>
    <t>Болт М20х120 8.8 ГОСТ 7798-70 ГорЦ, кг</t>
  </si>
  <si>
    <t>00000475179</t>
  </si>
  <si>
    <t>Болт М20х65 5,6 ГОСТ 7798-70</t>
  </si>
  <si>
    <t>00000381296</t>
  </si>
  <si>
    <t>Болт М20х65 8.8 ГОСТ 7798-70, кг</t>
  </si>
  <si>
    <t>00000234798</t>
  </si>
  <si>
    <t>Болт М20х70 8.8 ГОСТ 7798-70</t>
  </si>
  <si>
    <t>00000179333</t>
  </si>
  <si>
    <t>Болт М20х70 8.8 ГОСТ 7798-70 ГорЦ, кг</t>
  </si>
  <si>
    <t>00000475173</t>
  </si>
  <si>
    <t>Болт М20х75 5,6 ГОСТ 7798-70</t>
  </si>
  <si>
    <t>00000381295</t>
  </si>
  <si>
    <t>Болт М20х80 8.8 ГОСТ 7798-70, кг</t>
  </si>
  <si>
    <t>00000244748</t>
  </si>
  <si>
    <t>Болт М20х85 10.9 ГОСТ Р 52644-2006, кг</t>
  </si>
  <si>
    <t>00000458776</t>
  </si>
  <si>
    <t>Болт М20х90 8.8 ГОСТ 7798-70, кг</t>
  </si>
  <si>
    <t>00000246904</t>
  </si>
  <si>
    <t>Болт М24-6gх180.58.016 ГОСТ 7798-70</t>
  </si>
  <si>
    <t>00000290713</t>
  </si>
  <si>
    <t>Болт М24х105 10.9 ГОСТ Р 52644-2006, кг</t>
  </si>
  <si>
    <t>00000525961</t>
  </si>
  <si>
    <t>Болт М24х130 10.9 ГОСТ Р 52644-2006, кг</t>
  </si>
  <si>
    <t>00000458554</t>
  </si>
  <si>
    <t>Болт М24х80 10.9 ГОСТ Р 52644-2006, кг</t>
  </si>
  <si>
    <t>00000263468</t>
  </si>
  <si>
    <t>Болт М24х90 10.9 ГОСТ Р 52644-2006, кг</t>
  </si>
  <si>
    <t>00000234779</t>
  </si>
  <si>
    <t>Болт М30х140 10.9 ГОСТ 32484.3-2013, кг</t>
  </si>
  <si>
    <t>00000576829</t>
  </si>
  <si>
    <t>Болт М30х150 10.9 ГОСТ 32484.3-2013, кг</t>
  </si>
  <si>
    <t>00000548569</t>
  </si>
  <si>
    <t>Болт М30х150 10.9 ГОСТ Р 52644-2006, кг</t>
  </si>
  <si>
    <t>00000525959</t>
  </si>
  <si>
    <t>Болт М30х180 10.9 ГОСТ Р 52644-2006, кг</t>
  </si>
  <si>
    <t>00000525956</t>
  </si>
  <si>
    <t>Болт М8-6gх20.56.112 ГОСТ 7798-70</t>
  </si>
  <si>
    <t>M0000146092</t>
  </si>
  <si>
    <t>Винт М8х22.58.019 ГОСТ 10338-80</t>
  </si>
  <si>
    <t>M0000138148</t>
  </si>
  <si>
    <t>Гайка АМ30-7H.5.0112 сталь 20ХН3А с прим. ГОСТ 5915-70</t>
  </si>
  <si>
    <t>M0000076945</t>
  </si>
  <si>
    <t>Гайка АМ4-6H.25 ГОСТ 5915-70</t>
  </si>
  <si>
    <t>M0000017223</t>
  </si>
  <si>
    <t>Гайка АМ48-6Н.30ХГСА с прим. ГОСТ 9064-75</t>
  </si>
  <si>
    <t>M0000534595</t>
  </si>
  <si>
    <t>Гайка АМ48-6Н.35ХГСА ГОСТ 9064-75</t>
  </si>
  <si>
    <t>M0000534481</t>
  </si>
  <si>
    <t>Гайка АМ56х3-6Н.05Х13Н4М-Ш.5 с прим. ГОСТ 9064-75</t>
  </si>
  <si>
    <t>M0000543644</t>
  </si>
  <si>
    <t>Гайка ГОСТ 32484.3-М24-10-HR, кг</t>
  </si>
  <si>
    <t>00000495061</t>
  </si>
  <si>
    <t>Гайка для Т-образных пазов М12 14 22 DIN 508</t>
  </si>
  <si>
    <t>M0000506535</t>
  </si>
  <si>
    <t>Гайка М12 8 ГОСТ ISO 4032-2014 ГорЦ, кг</t>
  </si>
  <si>
    <t>00000486035</t>
  </si>
  <si>
    <t>Гайка М16 5 ГОСТ 5915-70</t>
  </si>
  <si>
    <t>00000179388</t>
  </si>
  <si>
    <t>Гайка М16 8 ГОСТ 5915-70</t>
  </si>
  <si>
    <t>00000179437</t>
  </si>
  <si>
    <t>Гайка М16 8 ГОСТ 5915-70 ГорЦ, кг</t>
  </si>
  <si>
    <t>00000507272</t>
  </si>
  <si>
    <t>Гайка М16 8 ГОСТ 5915-70, кг</t>
  </si>
  <si>
    <t>00000234807</t>
  </si>
  <si>
    <t>Гайка М20 5 ГОСТ 5915-70</t>
  </si>
  <si>
    <t>00000179385</t>
  </si>
  <si>
    <t>Гайка М20 8 ГОСТ 5915-70</t>
  </si>
  <si>
    <t>00000179343</t>
  </si>
  <si>
    <t>Гайка М20 8 ГОСТ 5915-70, кг</t>
  </si>
  <si>
    <t>00000234805</t>
  </si>
  <si>
    <t>Гайка М20-6H.21.12Х18Н10Т ГОСТ 5915-70</t>
  </si>
  <si>
    <t>M0000067355</t>
  </si>
  <si>
    <t>Гайка М30 10 ГОСТ Р 52645-2006, кг</t>
  </si>
  <si>
    <t>00000458574</t>
  </si>
  <si>
    <t>Гайка М30-6H.35Х ГОСТ 5915-70</t>
  </si>
  <si>
    <t>M0000346601</t>
  </si>
  <si>
    <t>Гайка М42.6H.35 ОСТ 26-2041-96 (СТП 26.260.2043-2004)</t>
  </si>
  <si>
    <t>M0000017955</t>
  </si>
  <si>
    <t>Гайка М42-6Н.ASTM A194 Gr.7  с прим. ГОСТ 9064-75</t>
  </si>
  <si>
    <t>M0000534801</t>
  </si>
  <si>
    <t>Гайка М48.7Н.10Г2 ОСТ 26-2038-96</t>
  </si>
  <si>
    <t>M0000476771</t>
  </si>
  <si>
    <t>Гайка шестигранная нормальная ГОСТ ISO 4032-М16-8-А2L</t>
  </si>
  <si>
    <t>M0000537740</t>
  </si>
  <si>
    <t>Гвозди 200*6</t>
  </si>
  <si>
    <t>00000044928</t>
  </si>
  <si>
    <t>Заглушка 1-100-0,6-Ст 20 АТК 24.200.02-90 ОТТ-23.040.60-КТН-390-09</t>
  </si>
  <si>
    <t>M0000357130</t>
  </si>
  <si>
    <t>Заглушка 1-80-4,0-Ст 09Г2С АТК 24.200.02-90</t>
  </si>
  <si>
    <t>M0000018617</t>
  </si>
  <si>
    <t>Заглушка 1-К 3/4-11А ГОСТ 13974-74</t>
  </si>
  <si>
    <t>M0000176083</t>
  </si>
  <si>
    <t>Заглушка 2-15-4,0-Ст 08Х18Н10Т АТК 24.200.02-90</t>
  </si>
  <si>
    <t>M0000208968</t>
  </si>
  <si>
    <t>Заглушка 3-80-1,6-Ст 15Х5М АТК 24.200.02-90</t>
  </si>
  <si>
    <t>M0000208973</t>
  </si>
  <si>
    <t>Заглушка G1/4-A DIN 908</t>
  </si>
  <si>
    <t>M0000217371</t>
  </si>
  <si>
    <t>Заготовка шпильки d39,2х340 мм сталь 40Х</t>
  </si>
  <si>
    <t>M0000016404</t>
  </si>
  <si>
    <t>Ниппель 2-22-1.12Х18Н10Т ГОСТ 23355-78</t>
  </si>
  <si>
    <t>M0000160732</t>
  </si>
  <si>
    <t>Ниппель 2-28-1 12Х18Н10Т ГОСТ 23355-78</t>
  </si>
  <si>
    <t>M0000156096</t>
  </si>
  <si>
    <t>Ниппель 2-42-1 12Х18Н10Т ГОСТ 23355-78</t>
  </si>
  <si>
    <t>M0000160439</t>
  </si>
  <si>
    <t>Ниппель 3-12-1 ГОСТ 23355-78</t>
  </si>
  <si>
    <t>M0000211049</t>
  </si>
  <si>
    <t>Образец свидетель гайки М48.7H.40Х ОСТ 26-2041-96 (СТО 00220256-024-2016)</t>
  </si>
  <si>
    <t>M0000369400</t>
  </si>
  <si>
    <t>Образец свидетель на гайку М16.7H.40Х.019 ОСТ 26-2041-96 (СТО 00220256-024-2016) (KCV-60˚C, ≥30Дж/см²) L=60мм.Заготовка {Ø20х60} {Ст 40Х} {ГОСТ 4543</t>
  </si>
  <si>
    <t>M0000529263</t>
  </si>
  <si>
    <t>Образец свидетель на гайку М20.6H.40Х ОСТ 26-2041-96</t>
  </si>
  <si>
    <t>M0000105668</t>
  </si>
  <si>
    <t>Образец свидетель на гайку М20.7H.40Х ОСТ 26-2041-96 (СТО 00220256-024-2016)</t>
  </si>
  <si>
    <t>M0000331099</t>
  </si>
  <si>
    <t>Образец свидетель на гайку М20.7H.40Х ОСТ 26-2041-96 (СТО 00220256-024-2016).Механообработка {Ø16х60} {ГОСТ 4543-2016} !! СВИДЕТЕЛЬ !!</t>
  </si>
  <si>
    <t>PLM00060851</t>
  </si>
  <si>
    <t>Образец свидетель на гайку М27.7H.40Х ОСТ 26-2041-96 (СТО 00220256-024-2016)</t>
  </si>
  <si>
    <t>M0000331101</t>
  </si>
  <si>
    <t>Образец свидетель на гайку М36.7H.40Х ОСТ 26-2041-96 (СТО 00220256-024-2016)</t>
  </si>
  <si>
    <t>M0000331103</t>
  </si>
  <si>
    <t>Образец свидетель на гайку М36.7H.40Х.019 ОСТ 26-2041-96 (СТО 00220256-024-2016) (KCV-60˚C, ≥30Дж/см²) L=60мм</t>
  </si>
  <si>
    <t>M0000455501</t>
  </si>
  <si>
    <t>Образец свидетель на гайку М48.7H.40Х ОСТ 26-2041-96 (СТО 00220256-024-2016)</t>
  </si>
  <si>
    <t>M0000451778</t>
  </si>
  <si>
    <t>Пробка 03031-0544-0001</t>
  </si>
  <si>
    <t>M0000163271</t>
  </si>
  <si>
    <t>Пробка 2-G 3/4 ОСТ 26.260.460-99</t>
  </si>
  <si>
    <t>M0000177537</t>
  </si>
  <si>
    <t>Прокладка 1-150-16,0 ОСТ 26.260.461-99 сталь 20</t>
  </si>
  <si>
    <t>M0000021229</t>
  </si>
  <si>
    <t>Прокладка 1-1-65-200-09Г2С ГОСТ Р 53561-2009</t>
  </si>
  <si>
    <t>M0000346359</t>
  </si>
  <si>
    <t>Прокладка 1-1-80-160-09Г2С ГОСТ Р 53561-2009</t>
  </si>
  <si>
    <t>M0000350425</t>
  </si>
  <si>
    <t>Прокладка БХ153 09Г2С с прим. ГОСТ 28919-91.Термообработка {Ст 09Г2С}</t>
  </si>
  <si>
    <t>PLM00042446</t>
  </si>
  <si>
    <t>Прокладка БХ153 09Г2С с прим. ГОСТ 28919-91.Цинкование</t>
  </si>
  <si>
    <t>PLM00042448</t>
  </si>
  <si>
    <t>Прокладка БХ154 09Г2С с прим. ГОСТ 28919-91</t>
  </si>
  <si>
    <t>M0000434770</t>
  </si>
  <si>
    <t>Прокладка П 37-У2 сталь 09Г2С ГОСТ 28919-91</t>
  </si>
  <si>
    <t>M0000079153</t>
  </si>
  <si>
    <t>Прокладка П39-У2 09Г2С ГОСТ 28919-91</t>
  </si>
  <si>
    <t>M0000449343</t>
  </si>
  <si>
    <t>Прокладка П57-К1 ГОСТ 28919-91.Термообработка {Ст 12Х18Н10Т}</t>
  </si>
  <si>
    <t>PLM00042206</t>
  </si>
  <si>
    <t>Скоба строительная М8х240</t>
  </si>
  <si>
    <t>00000657767</t>
  </si>
  <si>
    <t>Т-гайка, паз 8, М6, серия 40 Арт: 5011, DIN 508</t>
  </si>
  <si>
    <t>PLM00031892</t>
  </si>
  <si>
    <t>Хомут 110-20Х13 ГОСТ 24137-80</t>
  </si>
  <si>
    <t>M0000188073</t>
  </si>
  <si>
    <t>Хомут 115.20Х13.016 ГОСТ 24137-80</t>
  </si>
  <si>
    <t>M0000212345</t>
  </si>
  <si>
    <t>Хомут 28-20Х13 ГОСТ 24137-80</t>
  </si>
  <si>
    <t>M0000153896</t>
  </si>
  <si>
    <t>Хомут 45-20Х13 ГОСТ 24137-80</t>
  </si>
  <si>
    <t>M0000153982</t>
  </si>
  <si>
    <t>Хомут 45-20Х13-Ц6.хр. ГОСТ 24137-80</t>
  </si>
  <si>
    <t>M0000256280</t>
  </si>
  <si>
    <t>Хомут 60-20Х13 ГОСТ 24137-80</t>
  </si>
  <si>
    <t>M0000153981</t>
  </si>
  <si>
    <t>Хомут 60-20Х13-Ц6.хр ГОСТ 24137-80</t>
  </si>
  <si>
    <t>M0000198568</t>
  </si>
  <si>
    <t>Хомут 80-20Х13.016 ГОСТ 24137-80</t>
  </si>
  <si>
    <t>M0000212338</t>
  </si>
  <si>
    <t>Хомут 90-20Х13 ГОСТ 24137-80</t>
  </si>
  <si>
    <t>M0000153983</t>
  </si>
  <si>
    <t>Хомут 90-20Х13-Ц6.хр ГОСТ 24137-80</t>
  </si>
  <si>
    <t>M0000198563</t>
  </si>
  <si>
    <t>Хомут 90-20Х13-Ц6.хр. ГОСТ 24137-80</t>
  </si>
  <si>
    <t>M0000268293</t>
  </si>
  <si>
    <t>Цех изготовления 104, 101,102 Болт М24*120 10.9 ХЛ ГОСТ 52644-2006 код 2001040004025</t>
  </si>
  <si>
    <t>M0000390558</t>
  </si>
  <si>
    <t>Цех изготовления 104, 101,102 Болт М24*150 10.9 ГОСТ 52644-2006 код 2001010039019</t>
  </si>
  <si>
    <t>M0000431563</t>
  </si>
  <si>
    <t>Цех изготовления 104, 101,102 Болт М24*65 10.9 ГОСТ 52644-2006 код 2001010007728</t>
  </si>
  <si>
    <t>M0000399949</t>
  </si>
  <si>
    <t>Цех изготовления 104, 101,102 Болт М24*85 10.9 ХЛ ГОСТ 52644-2006 код 2011040007230</t>
  </si>
  <si>
    <t>M0000371117</t>
  </si>
  <si>
    <t>Цех изготовления 104, 101,102 Болт М24*90 10.9 ГОСТ 52644 код 2001040000010</t>
  </si>
  <si>
    <t>M0000387212</t>
  </si>
  <si>
    <t>Цех изготовления 104, 101,102 Болт М27*180 12.9 ГОСТ 52644 код 2001040073700</t>
  </si>
  <si>
    <t>M0000411633</t>
  </si>
  <si>
    <t>Цех изготовления 104, 101,102 Болт М27*95 12.9 ГОСТ 52644-2006 код 2001010021069</t>
  </si>
  <si>
    <t>M0000414650</t>
  </si>
  <si>
    <t>Цех изготовления 104, 101,102 Гайка М24. 10 ГОСТ 52645-2006 код 2001010007933</t>
  </si>
  <si>
    <t>M0000399970</t>
  </si>
  <si>
    <t>Цех сборки 107 Болт М20*90 8.8 ГОСТ 7798-70 код 2001070027438</t>
  </si>
  <si>
    <t>M0000387940</t>
  </si>
  <si>
    <t>Цех сборки 107 Болт М24*100 10.9 ХЛ ГОСТ 52644-2006 код 2011070006265</t>
  </si>
  <si>
    <t>M0000374450</t>
  </si>
  <si>
    <t>Цех сборки 107 Болт М24*115 10.9 ХЛ ГОСТ 52644-2006 код 2011070010804</t>
  </si>
  <si>
    <t>M0000375799</t>
  </si>
  <si>
    <t>Цех сборки 107 Болт М24*140 10.9 ХЛ ГОСТ 52644-2006 код 2011070006210</t>
  </si>
  <si>
    <t>M0000374445</t>
  </si>
  <si>
    <t>Цех сборки 107 Болт М24*200 10.9 ХЛ ГОСТ 52644-2006 код 2011070034558</t>
  </si>
  <si>
    <t>M0000382451</t>
  </si>
  <si>
    <t>Цех сборки 107 Болт М27*120 12.9 ГОСТ 52644-2006 код 2001070054229</t>
  </si>
  <si>
    <t>M0000400000</t>
  </si>
  <si>
    <t>Цех сборки 107 Гайка М24. 8 ГОСТ 5915-70 код 2011070011023</t>
  </si>
  <si>
    <t>M0000375822</t>
  </si>
  <si>
    <t>Цех сборки 107 Гайка М27. 10. ГОСТ 52645-2006 код 2001070000530</t>
  </si>
  <si>
    <t>M0000382955</t>
  </si>
  <si>
    <t>Цех сборки 107 Шайба 24 ГОСТ 11371-78 код 2011070011047</t>
  </si>
  <si>
    <t>M0000375825</t>
  </si>
  <si>
    <t>Шайба 12 ГОСТ 11371-78</t>
  </si>
  <si>
    <t>00000175704</t>
  </si>
  <si>
    <t>Шайба 12 ГОСТ 11371-78, кг</t>
  </si>
  <si>
    <t>00000246918</t>
  </si>
  <si>
    <t>Шайба 12 сталь 20Х13 ГОСТ 9065-75</t>
  </si>
  <si>
    <t>M0000362883</t>
  </si>
  <si>
    <t>Шайба 16 ГОСТ 11371-78</t>
  </si>
  <si>
    <t>00000175706</t>
  </si>
  <si>
    <t>Шайба 20 ГОСТ 11371-78</t>
  </si>
  <si>
    <t>00000179391</t>
  </si>
  <si>
    <t>Шайба 20 ГОСТ 11371-78 ГорЦ, кг</t>
  </si>
  <si>
    <t>00000503730</t>
  </si>
  <si>
    <t>Шайба 20 ГОСТ 11371-78, кг</t>
  </si>
  <si>
    <t>00000234812</t>
  </si>
  <si>
    <t>Шайба 20 ГОСТ 11371-78НЕ ИСПОЛЬЗОВАТЬ</t>
  </si>
  <si>
    <t>00000005213</t>
  </si>
  <si>
    <t>Шайба 24 ГОСТ 11371-78</t>
  </si>
  <si>
    <t>00000174570</t>
  </si>
  <si>
    <t>Шайба 24 ГОСТ 11371-78, кг</t>
  </si>
  <si>
    <t>00000234811</t>
  </si>
  <si>
    <t>Шайба 24 ГОСТ Р 52646-2006, кг</t>
  </si>
  <si>
    <t>00000234808</t>
  </si>
  <si>
    <t>Шайба 27 ГОСТ Р 52646-2006, кг</t>
  </si>
  <si>
    <t>00000459174</t>
  </si>
  <si>
    <t>Шайба 36 сталь 40Х.0116 ОСТ26-2042-96</t>
  </si>
  <si>
    <t>M0000111842</t>
  </si>
  <si>
    <t>Шпилька 1-М20х100-1-38ХМ ГОСТ 28919-91</t>
  </si>
  <si>
    <t>M0000522553</t>
  </si>
  <si>
    <t>Шпилька 1-М20х140-2-38ХМ ГОСТ 28919-91</t>
  </si>
  <si>
    <t>M0000522554</t>
  </si>
  <si>
    <t>Шпилька 1-М30х220-1-38ХМ ГОСТ 28919-91</t>
  </si>
  <si>
    <t>M0000522551</t>
  </si>
  <si>
    <t>Шпилька 1-М42-8gх190.40Х ОСТ 26-2040-96</t>
  </si>
  <si>
    <t>M0000483858</t>
  </si>
  <si>
    <t>Шпилька 1-М42х320-1-40Х-01.9 ГОСТ 28919-91</t>
  </si>
  <si>
    <t>M0000529622</t>
  </si>
  <si>
    <t>Шпилька 1-М42х3-8gх190.38ХМ ОСТ 26-2040-96 (СТО 00220256-024-2016)</t>
  </si>
  <si>
    <t>M0000334866</t>
  </si>
  <si>
    <t>Шпилька 1Н-М12-8gх55.35 ОСТ 26-2040-96 (СТП 26.260.2043-2004)</t>
  </si>
  <si>
    <t>M0000040211</t>
  </si>
  <si>
    <t>Шпилька 1Н-М30-8gх160.38ХМ ОСТ 26-2040-96 (СТП 26.260.2043-2004)</t>
  </si>
  <si>
    <t>M0000256397</t>
  </si>
  <si>
    <t>Шпилька 1Н-М33-8gх270.40Х ОСТ 26-2040-96 (СТО 00220256-024-2016)</t>
  </si>
  <si>
    <t>M0000434312</t>
  </si>
  <si>
    <t>Шпилька 1Н-М48-8gх375.40Х ОСТ 26-2040-96 (СТО00220256-024-2016)</t>
  </si>
  <si>
    <t>M0000434313</t>
  </si>
  <si>
    <t>Шпилька 2-1-М16-8gх110.20Х13 ОСТ 26-2040-96 (СТП 26.260.2043-2004)</t>
  </si>
  <si>
    <t>M0000053498</t>
  </si>
  <si>
    <t>Шпилька 2-1-М16-8gх120.12Х18Н10Т ОСТ 26-2040-96 (СТО 00220256-024-2016)</t>
  </si>
  <si>
    <t>M0000378091</t>
  </si>
  <si>
    <t>Шпилька 2-1-М20-8gх140.25Х1МФ ОСТ 26-2040-96 (СТП 26.260.2043-2004)</t>
  </si>
  <si>
    <t>M0000039910</t>
  </si>
  <si>
    <t>Шпилька 2-1-М24-8gх130.20Х13 ОСТ 26-2040-96 (СТП 26.260.2043-2004)</t>
  </si>
  <si>
    <t>M0000106130</t>
  </si>
  <si>
    <t>Шпилька 2-1-М24-8gх160.12Х18Н10Т ОСТ 26-2040-96 (СТО 00220256-024-2016)</t>
  </si>
  <si>
    <t>M0000383027</t>
  </si>
  <si>
    <t>Шпилька 2М20-6gх140.88.40Х.019 ГОСТ 22042-76</t>
  </si>
  <si>
    <t>M0000331146</t>
  </si>
  <si>
    <t>Шпилька 2М36-6gx190.109.40Х.016 ГОСТ 22034-76</t>
  </si>
  <si>
    <t>M0000475630</t>
  </si>
  <si>
    <t>Шпилька DIN 975-М30х400 Zn8.8</t>
  </si>
  <si>
    <t>M0000477415</t>
  </si>
  <si>
    <t>Шпилька DIN 976-1-М24x700-B-8.8</t>
  </si>
  <si>
    <t>PLM00034867</t>
  </si>
  <si>
    <t>Шпилька АМ10-6gх50.25.20Х13.016 ГОСТ 9066-75</t>
  </si>
  <si>
    <t>M0000194034</t>
  </si>
  <si>
    <t>Шпилька АМ12-6gх55.35 ГОСТ 9066-75</t>
  </si>
  <si>
    <t>M0000037445</t>
  </si>
  <si>
    <t>Шпилька АМ12-6gх70.25.1.016 сталь 20Х13 ГОСТ 9066-75</t>
  </si>
  <si>
    <t>M0000183739</t>
  </si>
  <si>
    <t>Шпилька АМ12-6gх70.25.35.III.2.019 ГОСТ 9066-75</t>
  </si>
  <si>
    <t>M0000112155</t>
  </si>
  <si>
    <t>Шпилька АМ12-6gх70.30 сталь 20Х13 ГОСТ 9066-75</t>
  </si>
  <si>
    <t>M0000176510</t>
  </si>
  <si>
    <t>Шпилька АМ12-6gх75.25.20Х13.016 ГОСТ 9066-75</t>
  </si>
  <si>
    <t>M0000261495</t>
  </si>
  <si>
    <t>Шпилька АМ12-6gх80.25.20Х13 ГОСТ 9066-75</t>
  </si>
  <si>
    <t>M0000153819</t>
  </si>
  <si>
    <t>Шпилька АМ12-6gх80.25XIМФ.IV.5 ГОСТ 9066-75</t>
  </si>
  <si>
    <t>M0000549022</t>
  </si>
  <si>
    <t>Шпилька АМ12-6gх80.30.20Х13 ГОСТ 9066-75</t>
  </si>
  <si>
    <t>M0000179818</t>
  </si>
  <si>
    <t>Шпилька АМ12-6gх90.32.20Х13 ГОСТ 9066-75</t>
  </si>
  <si>
    <t>M0000321596</t>
  </si>
  <si>
    <t>Шпилька АМ14-6gх70.30ХМА.IV.4 ГОСТ 9066-75</t>
  </si>
  <si>
    <t>M0000035956</t>
  </si>
  <si>
    <t>Шпилька АМ16-6gх100.016 сталь 20Х13 ГОСТ 9066-75</t>
  </si>
  <si>
    <t>M0000184010</t>
  </si>
  <si>
    <t>Шпилька АМ16-6gх100.32.1.016 сталь 20Х13 ГОСТ 9066-75</t>
  </si>
  <si>
    <t>M0000183740</t>
  </si>
  <si>
    <t>Шпилька АМ16-6gх120.25Х1МФ ГОСТ 9066-75</t>
  </si>
  <si>
    <t>M0000036734</t>
  </si>
  <si>
    <t>Шпилька АМ16-6gх55.35 ГОСТ 9066-75</t>
  </si>
  <si>
    <t>M0000037491</t>
  </si>
  <si>
    <t>Шпилька АМ16-6gх80.35ХМ ГОСТ 9066-75</t>
  </si>
  <si>
    <t>M0000038455</t>
  </si>
  <si>
    <t>Шпилька АМ16-6gх80.сталь 10Х17Н13М2Т с прим ГОСТ 9066-75</t>
  </si>
  <si>
    <t>M0000077974</t>
  </si>
  <si>
    <t>Шпилька АМ16-6gх90.30 сталь 20Х13 ГОСТ 9066-75</t>
  </si>
  <si>
    <t>M0000179709</t>
  </si>
  <si>
    <t>Шпилька АМ16-6gх90.32.20Х13 ГОСТ 9066-75</t>
  </si>
  <si>
    <t>M0000152938</t>
  </si>
  <si>
    <t>Шпилька АМ20-6gх100 сталь 20Х13 ГОСТ 9066-75</t>
  </si>
  <si>
    <t>M0000036437</t>
  </si>
  <si>
    <t>Шпилька АМ24-6gх140.12Х18Н10Т ГОСТ 9066-75</t>
  </si>
  <si>
    <t>M0000551976</t>
  </si>
  <si>
    <t>Шпилька АМ24-6gх150 сталь 20Х13 ГОСТ 9066-75</t>
  </si>
  <si>
    <t>M0000036491</t>
  </si>
  <si>
    <t>Шпилька АМ27-6gх190.20ХН3А с прим.ГОСТ 9066-75</t>
  </si>
  <si>
    <t>M0000040934</t>
  </si>
  <si>
    <t>Шпилька АМ27-6gх210.40Х.019 ГОСТ 9066-75</t>
  </si>
  <si>
    <t>M0000054426</t>
  </si>
  <si>
    <t>Шпилька АМ30-6gх240.25Х1МФ ГОСТ 9066-75</t>
  </si>
  <si>
    <t>M0000036864</t>
  </si>
  <si>
    <t>Шпилька АМ36-6gх205.65.40Х.IV.5.019 ГОСТ 9066-75</t>
  </si>
  <si>
    <t>M0000550437</t>
  </si>
  <si>
    <t>Шпилька АМ36-6gх240 сталь 20Х13 ГОСТ 9066-75</t>
  </si>
  <si>
    <t>M0000036585</t>
  </si>
  <si>
    <t>Шпилька АМ36-6gх250.25Х1МФ ГОСТ 9066-75</t>
  </si>
  <si>
    <t>M0000036891</t>
  </si>
  <si>
    <t>Шпилька АМ42-6gх320.90.40Х.IV.2.019 ГОСТ 9066-75</t>
  </si>
  <si>
    <t>M0000360217</t>
  </si>
  <si>
    <t>Шпилька АМ42-6gх340.40Х ГОСТ 9066-75</t>
  </si>
  <si>
    <t>M0000123686</t>
  </si>
  <si>
    <t>Шпилька АМ42х3-6gх195.70.38ХМ ГОСТ 9066-75</t>
  </si>
  <si>
    <t>M0000542079</t>
  </si>
  <si>
    <t>Шпилька АМ48-6gх280.40Х ГОСТ 9066-75</t>
  </si>
  <si>
    <t>M0000038871</t>
  </si>
  <si>
    <t>Шпилька АМ56-6gх480.100.40Х ГОСТ 9066-75</t>
  </si>
  <si>
    <t>M0000258249</t>
  </si>
  <si>
    <t>Шпилька АМ56х3-6gх410.105.35ХМ.IV.5.019 ГОСТ 9066-75</t>
  </si>
  <si>
    <t>M0000550445</t>
  </si>
  <si>
    <t>Шпилька Б1М56х3-6gх415.35ХМ.5 ГОСТ 9066-75</t>
  </si>
  <si>
    <t>M0000547764</t>
  </si>
  <si>
    <t>Шпилька БМ18-6gх100.35.ГОСТ 9066-75</t>
  </si>
  <si>
    <t>M0000218127</t>
  </si>
  <si>
    <t>Шпилька БМ24-6gх150.45Х14Н14В2М с применением ГОСТ 9066-75</t>
  </si>
  <si>
    <t>M0000092805</t>
  </si>
  <si>
    <t>Шпилька БМ27-6gх180 сталь 20Х13 ГОСТ 9066-75</t>
  </si>
  <si>
    <t>M0000036663</t>
  </si>
  <si>
    <t>Шпилька БМ27-6gх290.65.25Х1МФ.IV.2 ГОСТ 9066-75</t>
  </si>
  <si>
    <t>M0000346168</t>
  </si>
  <si>
    <t>Шпилька БМ42-6gх230.40Х.IV.2.ГОСТ 9066-75</t>
  </si>
  <si>
    <t>M0000094216</t>
  </si>
  <si>
    <t>Шпилька БМ56х3-6gх415.90-38ХМ/35ХМ IV ГОСТ 9066-75</t>
  </si>
  <si>
    <t>M0000551324</t>
  </si>
  <si>
    <t>Шпилька М12-6gх100.56.35 ГОСТ 22032-76</t>
  </si>
  <si>
    <t>M0000115087</t>
  </si>
  <si>
    <t>Шпилька М12-6gх40.56 ГОСТ 22032-76</t>
  </si>
  <si>
    <t>M0000138248</t>
  </si>
  <si>
    <t>Шпилька М12-6gх60.56 ГОСТ 22042-76</t>
  </si>
  <si>
    <t>M0000139613</t>
  </si>
  <si>
    <t>Шпилька М12-6gх70.109.40Х ГОСТ 22042-76</t>
  </si>
  <si>
    <t>M0000267967</t>
  </si>
  <si>
    <t>Шпилька М12-8gх50.35 ОСТ 26-2040-96 (СТП 26.260.2043-2004)</t>
  </si>
  <si>
    <t>M0000040210</t>
  </si>
  <si>
    <t>Шпилька М12-8gх50.40Х (KCV-60˚C, ≥30Дж/см ² ) ОСТ 26-2040-96 (СТП 26.260.2043-2004)</t>
  </si>
  <si>
    <t>M0000074233</t>
  </si>
  <si>
    <t>Шпилька М16-6gх50.109.40Х.019 ГОСТ 22032-76</t>
  </si>
  <si>
    <t>M0000034877</t>
  </si>
  <si>
    <t>Шпилька М16-6gх60.109.35ХМ ГОСТ 22034-76</t>
  </si>
  <si>
    <t>M0000248642</t>
  </si>
  <si>
    <t>Шпилька М16-6gх70.56 ГОСТ 22042-76</t>
  </si>
  <si>
    <t>M0000139615</t>
  </si>
  <si>
    <t>Шпилька М16-6gх90 ГОСТ 22043-76</t>
  </si>
  <si>
    <t>M0000162884</t>
  </si>
  <si>
    <t>Шпилька М20-6gх55.109.40Х.019 ГОСТ 22036-76</t>
  </si>
  <si>
    <t>M0000084656</t>
  </si>
  <si>
    <t>Шпилька М20-6gх90.109.40Х ГОСТ 22036-76</t>
  </si>
  <si>
    <t>M0000086103</t>
  </si>
  <si>
    <t>Шпилька М20-8gх110.10Х17Н13М2Т ОСТ 26-2040-96 (СТП 26.260.2043-2004)</t>
  </si>
  <si>
    <t>M0000039495</t>
  </si>
  <si>
    <t>Шпилька М20-8gх130.10Г2 ОСТ 26-2040-96 (СТП 26.260.2043-2004)</t>
  </si>
  <si>
    <t>M0000039436</t>
  </si>
  <si>
    <t>Шпилька М20-8gх75.35 ОСТ 26-2040-96 (СТП 26.260.2043-2004)</t>
  </si>
  <si>
    <t>M0000040276</t>
  </si>
  <si>
    <t>Шпилька М24-6gх110.56 ГОСТ 22032-76</t>
  </si>
  <si>
    <t>M0000138247</t>
  </si>
  <si>
    <t>Шпилька М27-8gх120.40Х (KCV-60˚C, ≥30Дж/см ² ) ОСТ 26-2040-96 (СТП 26.260.2043-2004)</t>
  </si>
  <si>
    <t>M0000040792</t>
  </si>
  <si>
    <t>Шпилька М30-6gх140.35 ГОСТ 22042-76</t>
  </si>
  <si>
    <t>M0000035091</t>
  </si>
  <si>
    <t>Шпилька М30-6gх150.35 ГОСТ 22042-76</t>
  </si>
  <si>
    <t>M0000035092</t>
  </si>
  <si>
    <t>Шпилька М33-6gх85.109.35ХМ ГОСТ 22033-76</t>
  </si>
  <si>
    <t>M0000352090</t>
  </si>
  <si>
    <t>Шпилька М48-6gx300 ГОСТ 22032-76</t>
  </si>
  <si>
    <t>M0000535463</t>
  </si>
  <si>
    <t>Шпилька М48-6gх130.23.20Х13.016 ГОСТ 22034-76</t>
  </si>
  <si>
    <t>M0000196759</t>
  </si>
  <si>
    <t>Шпилька М48-6gх360.109.40Х.0212 ГОСТ 22042-76</t>
  </si>
  <si>
    <t>M0000503910</t>
  </si>
  <si>
    <t>Шпилька М48-6gх500.88 ГОСТ 22042-76</t>
  </si>
  <si>
    <t>M0000537606</t>
  </si>
  <si>
    <t>Шпилька М8-6gx20.88.40Х.019 ГОСТ 22032-76</t>
  </si>
  <si>
    <t>M0000465965</t>
  </si>
  <si>
    <t>Шпилька резьбовая M12-6gх100.25Х1МФ.IV.2 с прим. ГОСТ 9066-75</t>
  </si>
  <si>
    <t>M0000347177</t>
  </si>
  <si>
    <t>Шпилька АМ36-6gх240.70.40Х.IV.5.019 ГОСТ 9066-75</t>
  </si>
  <si>
    <t>M0000550441</t>
  </si>
  <si>
    <t>Шпилька АМ36-6gх255.70.40Х.IV.5.019 ГОСТ 9066-75</t>
  </si>
  <si>
    <t>M0000550439</t>
  </si>
  <si>
    <t>Шпонка 16х10х100 ГОСТ 23360-78</t>
  </si>
  <si>
    <t>M0000139376</t>
  </si>
  <si>
    <t>Шпонка 16х10х56 ГОСТ 23360-78</t>
  </si>
  <si>
    <t>M0000156365</t>
  </si>
  <si>
    <t>Шпонка 28х16х125 ГОСТ 23360-78</t>
  </si>
  <si>
    <t>M0000139378</t>
  </si>
  <si>
    <t>Шпонка 28х16х200 ГОСТ 23360-78</t>
  </si>
  <si>
    <t>M0000138252</t>
  </si>
  <si>
    <t>Шпонка 28х16х220 ГОСТ 23360-78</t>
  </si>
  <si>
    <t>M0000139379</t>
  </si>
  <si>
    <t>Шпонка 6х6х14 ГОСТ 23360-78</t>
  </si>
  <si>
    <t>M0000138250</t>
  </si>
  <si>
    <t>Штифт 4х12 Хим.Окс.прм.ГОСТ 3128-70 сталь 40Х</t>
  </si>
  <si>
    <t>M0000444315</t>
  </si>
  <si>
    <t>Штифт конический 25х220 ГОСТ 9465-79</t>
  </si>
  <si>
    <t>M0000138254</t>
  </si>
  <si>
    <t>Штифт конический 25х250 ГОСТ 9465-79</t>
  </si>
  <si>
    <t>M0000160859</t>
  </si>
  <si>
    <t>Болт гребного винта E40A61801 (Propeller Bolt)</t>
  </si>
  <si>
    <t>M0000322579</t>
  </si>
  <si>
    <t>Болт КН.E40A68401</t>
  </si>
  <si>
    <t>PLM00060288</t>
  </si>
  <si>
    <t>Болт КН.E40A68401.Доработка</t>
  </si>
  <si>
    <t>M0000542227</t>
  </si>
  <si>
    <t>Болт КН.E40A68401.Механообработка</t>
  </si>
  <si>
    <t>PLM00049983</t>
  </si>
  <si>
    <t>Болт КН.E40A68402.Доработка</t>
  </si>
  <si>
    <t>M0000542231</t>
  </si>
  <si>
    <t>Болт КН.E40A68402.Маркировка</t>
  </si>
  <si>
    <t>PLM00055646</t>
  </si>
  <si>
    <t>Болт КН.E40A68402.Механообработка1</t>
  </si>
  <si>
    <t>PLM00049991</t>
  </si>
  <si>
    <t>Заготовка болта КН.Е40А68401(d160х318)</t>
  </si>
  <si>
    <t>M0000530252</t>
  </si>
  <si>
    <t>Заготовка болта КН.Е40А68402 (d160х428)</t>
  </si>
  <si>
    <t>M0000530253</t>
  </si>
  <si>
    <t>Стопорный винт крышки ступицы E00D69100 (Stop screw of hub cap)</t>
  </si>
  <si>
    <t>M0000534461</t>
  </si>
  <si>
    <t>Краска Ecomast PU74 RAL 7004</t>
  </si>
  <si>
    <t>00000637903</t>
  </si>
  <si>
    <t>Краска Jotun Hardtop XP RAL 7004 серый</t>
  </si>
  <si>
    <t>00000463157</t>
  </si>
  <si>
    <t>Краска Деколак коричневый RAL 8012</t>
  </si>
  <si>
    <t>00000457412</t>
  </si>
  <si>
    <t>Краска ТРИОКОР ФИНИШ 5500 RAL 7004</t>
  </si>
  <si>
    <t>00000644310</t>
  </si>
  <si>
    <t>Растворитель Ecosol 41</t>
  </si>
  <si>
    <t>00000637906</t>
  </si>
  <si>
    <t>Растворитель Ecosol 44</t>
  </si>
  <si>
    <t>00000637905</t>
  </si>
  <si>
    <t>л</t>
  </si>
  <si>
    <t>Подшипник 22213 Е SKF</t>
  </si>
  <si>
    <t>00000336072</t>
  </si>
  <si>
    <t>Подшипник 23222 NSK</t>
  </si>
  <si>
    <t>00000054150</t>
  </si>
  <si>
    <t>Подшипник 32512</t>
  </si>
  <si>
    <t>00000029689</t>
  </si>
  <si>
    <t>Подшипник 6001ZZ</t>
  </si>
  <si>
    <t>00000132399</t>
  </si>
  <si>
    <t>Подшипник 6211-2Z SKF</t>
  </si>
  <si>
    <t>00000336071</t>
  </si>
  <si>
    <t>Подшипник 7000110</t>
  </si>
  <si>
    <t>00000154952</t>
  </si>
  <si>
    <t>Подшипник 80220</t>
  </si>
  <si>
    <t>00000117888</t>
  </si>
  <si>
    <t>Подшипник 80228 (6228-ZZ)</t>
  </si>
  <si>
    <t>00000017151</t>
  </si>
  <si>
    <t>Подшипник 8126 (51126) АПП</t>
  </si>
  <si>
    <t>00000019570</t>
  </si>
  <si>
    <t>Подшипник 9218 Л</t>
  </si>
  <si>
    <t>00000046975</t>
  </si>
  <si>
    <t>Подшипник BEARING SET N0005959</t>
  </si>
  <si>
    <t>00000116669</t>
  </si>
  <si>
    <t>Подшипник BEARING SET NE N0001217</t>
  </si>
  <si>
    <t>00000116665</t>
  </si>
  <si>
    <t>Подшипник BEARING SET SP-NE-V N0002663</t>
  </si>
  <si>
    <t>00000116656</t>
  </si>
  <si>
    <t>Подшипник BEARING SET SP-NF N0002431</t>
  </si>
  <si>
    <t>00000116664</t>
  </si>
  <si>
    <t>Подшипник BGXH45FESSNZ1N (линейный)</t>
  </si>
  <si>
    <t>00000055890</t>
  </si>
  <si>
    <t>Подшипник BGXH45FN-NZ-1 (линейный)</t>
  </si>
  <si>
    <t>00000172287</t>
  </si>
  <si>
    <t>Подшипник 6332/С3 (SKF)</t>
  </si>
  <si>
    <t>M0000368494</t>
  </si>
  <si>
    <t>_Шлифмашина G2445 (арт.8423 0312 80) ATLAS COPCO</t>
  </si>
  <si>
    <t>M0000211718</t>
  </si>
  <si>
    <t>_Пила ленточная 3352-202-27-0,9-3/4 M51 VI-MENS</t>
  </si>
  <si>
    <t>M0000540342</t>
  </si>
  <si>
    <t>Гидроцилиндр ГЦ 15-210</t>
  </si>
  <si>
    <t>M0000053629</t>
  </si>
  <si>
    <t>Насос полупогружной многоступенчатый MTR 3-28/11 (0.75 кВт, 3х400В)</t>
  </si>
  <si>
    <t>M0000194528</t>
  </si>
  <si>
    <t>Док-станция Think Pad Ultra Dock - 90W for T440/T440s with int/ grafics, x240, T540, T440p</t>
  </si>
  <si>
    <t>00000002638</t>
  </si>
  <si>
    <t>Замок Lenovo MicroSaver 64068E Security Cable</t>
  </si>
  <si>
    <t>00000002640</t>
  </si>
  <si>
    <t>Источник бесперебойного питания APC Back-UPS BС650-RSX761 360Вт 650ВА черный</t>
  </si>
  <si>
    <t>00000053729</t>
  </si>
  <si>
    <t>Источник питания PowerCRAFT 250i-ST DV, К69007-4 (инв.№ 000000247)</t>
  </si>
  <si>
    <t>00000663964</t>
  </si>
  <si>
    <t>Источник питания PowerCRAFT 250i-ST DV, К69007-4 (инв.№ 000000248)</t>
  </si>
  <si>
    <t>00000663965</t>
  </si>
  <si>
    <t>Источник питания PowerCRAFT 250i-ST DV, К69007-4 (инв.№ 000000249)</t>
  </si>
  <si>
    <t>00000663966</t>
  </si>
  <si>
    <t>Источник питания PowerCRAFT 250i-ST DV, К69007-4 (инв.№ 000000250)</t>
  </si>
  <si>
    <t>00000663967</t>
  </si>
  <si>
    <t>Клапанный блок Метран типа 0106МТ22CB112F2</t>
  </si>
  <si>
    <t>M0000261504</t>
  </si>
  <si>
    <t>Шкафчик (ключница) 250х180х80мм с замком на 48 ключей в комплектае с брелками 48шт. BRAUBERG</t>
  </si>
  <si>
    <t>M0000448991</t>
  </si>
  <si>
    <t>Печь для сушки электродов ЭПСЭ-40/400.01М (цифровая индикация, реле времени)</t>
  </si>
  <si>
    <t>00000066429</t>
  </si>
  <si>
    <t>Печь ПСПЭ-90/400</t>
  </si>
  <si>
    <t>00000088134</t>
  </si>
  <si>
    <t>Гидроаккумулятор ORSTA 10/16 TGL 10843</t>
  </si>
  <si>
    <t>M0000209875</t>
  </si>
  <si>
    <t>Модуль пожаротушения МУПТВ-16-ГЖ-Э-93-Bontel</t>
  </si>
  <si>
    <t>M0000150544</t>
  </si>
  <si>
    <t>Панель оператора 10" МТ8102iЕ Weintek</t>
  </si>
  <si>
    <t>00000240601</t>
  </si>
  <si>
    <t>Траверса CROSS BAR N0004652</t>
  </si>
  <si>
    <t>00000116667</t>
  </si>
  <si>
    <t>Шкаф приточно-вытяжной вентиляции ПВ-1</t>
  </si>
  <si>
    <t>00000298151</t>
  </si>
  <si>
    <t>Газоанализатор углеводородных газов стационарный инфракрасный Point Watch Eclipse модель PIRECLB1B1R</t>
  </si>
  <si>
    <t>M0000182710</t>
  </si>
  <si>
    <t>рул</t>
  </si>
  <si>
    <t>пар</t>
  </si>
  <si>
    <t>_Пика-зубило П-31 ТЗК</t>
  </si>
  <si>
    <t>M0000505885</t>
  </si>
  <si>
    <t>АРХИВ_Трафарет 210х210х0,7мм., ПВХ</t>
  </si>
  <si>
    <t>M0000188424</t>
  </si>
  <si>
    <t>Стекло рифленое 250-34-3,5 ГОСТ 1663-2016 (ТУ 21 0293167-32-92)</t>
  </si>
  <si>
    <t>M0000349913</t>
  </si>
  <si>
    <t>Стенд высоковольтный станционарный для проверки средств защиты СВС-100М</t>
  </si>
  <si>
    <t>M0000160595</t>
  </si>
  <si>
    <t>Табличка "Внимание.Данная клеммная коробка содержит искробезопасную цепь", 70х120х1, анод.алюм.кл.сл.</t>
  </si>
  <si>
    <t>M0000177010</t>
  </si>
  <si>
    <t>Тара крепежных изделий насоса НМ 7000-210 Т1392.00.000</t>
  </si>
  <si>
    <t>M0000478539</t>
  </si>
  <si>
    <t>LOGICROOF V-RP White рулон 15 х 2,1 м, толщина 2 мм</t>
  </si>
  <si>
    <t>M0000509783</t>
  </si>
  <si>
    <t>Крышка торцевая для винтовых клеммников</t>
  </si>
  <si>
    <t>00000008471</t>
  </si>
  <si>
    <t>Перчатки диэликтрические</t>
  </si>
  <si>
    <t>M0000501612</t>
  </si>
  <si>
    <t>Супермикрофильтр AME550C-F10 G1 3700 л/мин</t>
  </si>
  <si>
    <t>00000102427</t>
  </si>
  <si>
    <t>Тряпкодержатель усиленный на пружине "Вилина" (Арт. 6840)</t>
  </si>
  <si>
    <t>M0000512644</t>
  </si>
  <si>
    <t>Адаптер для уборки пылесосом TL арт.9.751-306.0 KARCHER</t>
  </si>
  <si>
    <t>M0000540640</t>
  </si>
  <si>
    <t>Кабель КУИН нг(А)-LS 4x1,0 ВЭл-ХЛ</t>
  </si>
  <si>
    <t>M0000309312</t>
  </si>
  <si>
    <t>Наконечник вилочный под винт 4мм изолированный сечение провода 1,5мм</t>
  </si>
  <si>
    <t>M0000210969</t>
  </si>
  <si>
    <t>Наконечник кабельный НШвИ 4-9 (упак.100шт) цв.серый Е4009 арт.UGN10-004-04-09 IEK</t>
  </si>
  <si>
    <t>M0000239376</t>
  </si>
  <si>
    <t>Комплект колодок - Тип 76/100х76 Артикул (GPN) 89725002</t>
  </si>
  <si>
    <t>M0000147043</t>
  </si>
  <si>
    <t>Мы предлагаем Вам рассмотреть возможность сотрудничества, и подтверждаем готовность к эффективному взаимодействию.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</si>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</sst>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b/>
      <sz val="9"/>
      <name val="Arial"/>
      <family val="2"/>
      <charset val="204"/>
    </font>
    <font>
      <u/>
      <sz val="9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35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10" fillId="0" borderId="1" xfId="2" applyNumberFormat="1" applyFont="1" applyFill="1" applyBorder="1" applyAlignment="1">
      <alignment vertical="top" wrapText="1"/>
    </xf>
    <xf numFmtId="0" fontId="8" fillId="0" borderId="1" xfId="2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10" fillId="0" borderId="1" xfId="2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1" xfId="2"/>
  </cellStyles>
  <dxfs count="12">
    <dxf>
      <fill>
        <patternFill patternType="solid">
          <fgColor rgb="FFA9D08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n.darya@konar.ru" TargetMode="External"/><Relationship Id="rId1" Type="http://schemas.openxmlformats.org/officeDocument/2006/relationships/hyperlink" Target="mailto:gayfullina.svetlana@kona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74"/>
  <sheetViews>
    <sheetView tabSelected="1" view="pageBreakPreview" zoomScaleNormal="100" zoomScaleSheetLayoutView="100" workbookViewId="0">
      <pane ySplit="6" topLeftCell="A7" activePane="bottomLeft" state="frozen"/>
      <selection activeCell="A8" sqref="A8"/>
      <selection pane="bottomLeft" activeCell="C14" sqref="C14"/>
    </sheetView>
  </sheetViews>
  <sheetFormatPr defaultRowHeight="12.75" x14ac:dyDescent="0.2"/>
  <cols>
    <col min="1" max="1" width="9.140625" style="4"/>
    <col min="2" max="2" width="9.140625" style="7"/>
    <col min="3" max="3" width="56.42578125" style="7" customWidth="1"/>
    <col min="4" max="4" width="28.42578125" style="7" customWidth="1"/>
    <col min="5" max="5" width="14.140625" style="7" customWidth="1"/>
    <col min="6" max="6" width="25" style="7" bestFit="1" customWidth="1"/>
    <col min="7" max="8" width="9.140625" style="4"/>
    <col min="9" max="9" width="41.7109375" style="8" customWidth="1"/>
    <col min="10" max="16384" width="9.140625" style="4"/>
  </cols>
  <sheetData>
    <row r="1" spans="2:7" ht="46.5" customHeight="1" x14ac:dyDescent="0.2">
      <c r="B1" s="32" t="s">
        <v>6</v>
      </c>
      <c r="C1" s="32"/>
      <c r="D1" s="32"/>
      <c r="E1" s="32"/>
      <c r="F1" s="32"/>
    </row>
    <row r="2" spans="2:7" ht="21.75" customHeight="1" x14ac:dyDescent="0.2">
      <c r="B2" s="31" t="s">
        <v>16</v>
      </c>
      <c r="C2" s="31"/>
      <c r="D2" s="26" t="s">
        <v>14</v>
      </c>
      <c r="E2" s="26"/>
      <c r="F2" s="27" t="s">
        <v>1</v>
      </c>
      <c r="G2" s="5"/>
    </row>
    <row r="3" spans="2:7" ht="23.25" customHeight="1" x14ac:dyDescent="0.2">
      <c r="B3" s="31" t="s">
        <v>17</v>
      </c>
      <c r="C3" s="31"/>
      <c r="D3" s="26" t="s">
        <v>15</v>
      </c>
      <c r="E3" s="26"/>
      <c r="F3" s="27" t="s">
        <v>0</v>
      </c>
      <c r="G3" s="5"/>
    </row>
    <row r="4" spans="2:7" x14ac:dyDescent="0.2">
      <c r="B4" s="3"/>
      <c r="C4" s="3"/>
      <c r="D4" s="2"/>
      <c r="E4" s="2"/>
      <c r="F4" s="6"/>
    </row>
    <row r="5" spans="2:7" ht="13.5" thickBot="1" x14ac:dyDescent="0.25">
      <c r="B5" s="32" t="s">
        <v>1869</v>
      </c>
      <c r="C5" s="32"/>
      <c r="D5" s="32"/>
      <c r="E5" s="32"/>
      <c r="F5" s="32"/>
    </row>
    <row r="6" spans="2:7" ht="13.5" thickBot="1" x14ac:dyDescent="0.25">
      <c r="B6" s="1" t="s">
        <v>2</v>
      </c>
      <c r="C6" s="1" t="s">
        <v>3</v>
      </c>
      <c r="D6" s="1" t="s">
        <v>4</v>
      </c>
      <c r="E6" s="1" t="s">
        <v>5</v>
      </c>
      <c r="F6" s="1" t="s">
        <v>1870</v>
      </c>
    </row>
    <row r="7" spans="2:7" ht="13.5" thickBot="1" x14ac:dyDescent="0.25">
      <c r="B7" s="28" t="s">
        <v>7</v>
      </c>
      <c r="C7" s="29"/>
      <c r="D7" s="29"/>
      <c r="E7" s="29"/>
      <c r="F7" s="30"/>
    </row>
    <row r="8" spans="2:7" x14ac:dyDescent="0.2">
      <c r="B8" s="9">
        <v>1</v>
      </c>
      <c r="C8" s="10" t="s">
        <v>19</v>
      </c>
      <c r="D8" s="11" t="s">
        <v>20</v>
      </c>
      <c r="E8" s="11" t="s">
        <v>943</v>
      </c>
      <c r="F8" s="12">
        <v>1680</v>
      </c>
    </row>
    <row r="9" spans="2:7" x14ac:dyDescent="0.2">
      <c r="B9" s="9">
        <v>2</v>
      </c>
      <c r="C9" s="10" t="s">
        <v>21</v>
      </c>
      <c r="D9" s="11" t="s">
        <v>22</v>
      </c>
      <c r="E9" s="11" t="s">
        <v>943</v>
      </c>
      <c r="F9" s="12">
        <v>8800</v>
      </c>
    </row>
    <row r="10" spans="2:7" x14ac:dyDescent="0.2">
      <c r="B10" s="9">
        <v>3</v>
      </c>
      <c r="C10" s="10" t="s">
        <v>23</v>
      </c>
      <c r="D10" s="11" t="s">
        <v>24</v>
      </c>
      <c r="E10" s="11" t="s">
        <v>943</v>
      </c>
      <c r="F10" s="12">
        <v>34435</v>
      </c>
    </row>
    <row r="11" spans="2:7" x14ac:dyDescent="0.2">
      <c r="B11" s="9">
        <v>4</v>
      </c>
      <c r="C11" s="10" t="s">
        <v>25</v>
      </c>
      <c r="D11" s="11" t="s">
        <v>26</v>
      </c>
      <c r="E11" s="11" t="s">
        <v>943</v>
      </c>
      <c r="F11" s="12">
        <v>6715</v>
      </c>
    </row>
    <row r="12" spans="2:7" x14ac:dyDescent="0.2">
      <c r="B12" s="9">
        <v>5</v>
      </c>
      <c r="C12" s="10" t="s">
        <v>27</v>
      </c>
      <c r="D12" s="11" t="s">
        <v>28</v>
      </c>
      <c r="E12" s="11" t="s">
        <v>943</v>
      </c>
      <c r="F12" s="12">
        <v>70041</v>
      </c>
    </row>
    <row r="13" spans="2:7" x14ac:dyDescent="0.2">
      <c r="B13" s="9">
        <v>6</v>
      </c>
      <c r="C13" s="13" t="s">
        <v>29</v>
      </c>
      <c r="D13" s="14" t="s">
        <v>30</v>
      </c>
      <c r="E13" s="14" t="s">
        <v>943</v>
      </c>
      <c r="F13" s="15">
        <v>12790</v>
      </c>
    </row>
    <row r="14" spans="2:7" ht="25.5" x14ac:dyDescent="0.2">
      <c r="B14" s="9">
        <v>7</v>
      </c>
      <c r="C14" s="16" t="s">
        <v>31</v>
      </c>
      <c r="D14" s="17" t="s">
        <v>32</v>
      </c>
      <c r="E14" s="17" t="s">
        <v>943</v>
      </c>
      <c r="F14" s="18">
        <v>344.084</v>
      </c>
    </row>
    <row r="15" spans="2:7" ht="25.5" x14ac:dyDescent="0.2">
      <c r="B15" s="9">
        <v>8</v>
      </c>
      <c r="C15" s="16" t="s">
        <v>33</v>
      </c>
      <c r="D15" s="17" t="s">
        <v>34</v>
      </c>
      <c r="E15" s="17" t="s">
        <v>943</v>
      </c>
      <c r="F15" s="18">
        <v>510.21499999999997</v>
      </c>
    </row>
    <row r="16" spans="2:7" ht="25.5" x14ac:dyDescent="0.2">
      <c r="B16" s="9">
        <v>9</v>
      </c>
      <c r="C16" s="16" t="s">
        <v>35</v>
      </c>
      <c r="D16" s="17" t="s">
        <v>36</v>
      </c>
      <c r="E16" s="17" t="s">
        <v>943</v>
      </c>
      <c r="F16" s="18">
        <v>221.7</v>
      </c>
    </row>
    <row r="17" spans="2:6" x14ac:dyDescent="0.2">
      <c r="B17" s="9">
        <v>10</v>
      </c>
      <c r="C17" s="16" t="s">
        <v>37</v>
      </c>
      <c r="D17" s="17" t="s">
        <v>38</v>
      </c>
      <c r="E17" s="17" t="s">
        <v>943</v>
      </c>
      <c r="F17" s="19">
        <v>11189.53</v>
      </c>
    </row>
    <row r="18" spans="2:6" x14ac:dyDescent="0.2">
      <c r="B18" s="9">
        <v>11</v>
      </c>
      <c r="C18" s="16" t="s">
        <v>39</v>
      </c>
      <c r="D18" s="17" t="s">
        <v>40</v>
      </c>
      <c r="E18" s="17" t="s">
        <v>943</v>
      </c>
      <c r="F18" s="18">
        <v>68.974000000000004</v>
      </c>
    </row>
    <row r="19" spans="2:6" x14ac:dyDescent="0.2">
      <c r="B19" s="9">
        <v>12</v>
      </c>
      <c r="C19" s="16" t="s">
        <v>41</v>
      </c>
      <c r="D19" s="17" t="s">
        <v>42</v>
      </c>
      <c r="E19" s="17" t="s">
        <v>943</v>
      </c>
      <c r="F19" s="18">
        <v>661.88</v>
      </c>
    </row>
    <row r="20" spans="2:6" x14ac:dyDescent="0.2">
      <c r="B20" s="9">
        <v>13</v>
      </c>
      <c r="C20" s="16" t="s">
        <v>43</v>
      </c>
      <c r="D20" s="17" t="s">
        <v>44</v>
      </c>
      <c r="E20" s="17" t="s">
        <v>943</v>
      </c>
      <c r="F20" s="18">
        <v>81.037000000000006</v>
      </c>
    </row>
    <row r="21" spans="2:6" x14ac:dyDescent="0.2">
      <c r="B21" s="9">
        <v>14</v>
      </c>
      <c r="C21" s="16" t="s">
        <v>45</v>
      </c>
      <c r="D21" s="17" t="s">
        <v>46</v>
      </c>
      <c r="E21" s="17" t="s">
        <v>943</v>
      </c>
      <c r="F21" s="18">
        <v>114.881</v>
      </c>
    </row>
    <row r="22" spans="2:6" x14ac:dyDescent="0.2">
      <c r="B22" s="9">
        <v>15</v>
      </c>
      <c r="C22" s="16" t="s">
        <v>47</v>
      </c>
      <c r="D22" s="17" t="s">
        <v>48</v>
      </c>
      <c r="E22" s="17" t="s">
        <v>943</v>
      </c>
      <c r="F22" s="18">
        <v>19.5</v>
      </c>
    </row>
    <row r="23" spans="2:6" x14ac:dyDescent="0.2">
      <c r="B23" s="9">
        <v>16</v>
      </c>
      <c r="C23" s="16" t="s">
        <v>49</v>
      </c>
      <c r="D23" s="17" t="s">
        <v>50</v>
      </c>
      <c r="E23" s="17" t="s">
        <v>943</v>
      </c>
      <c r="F23" s="18">
        <v>102.858</v>
      </c>
    </row>
    <row r="24" spans="2:6" x14ac:dyDescent="0.2">
      <c r="B24" s="9">
        <v>17</v>
      </c>
      <c r="C24" s="16" t="s">
        <v>51</v>
      </c>
      <c r="D24" s="17" t="s">
        <v>52</v>
      </c>
      <c r="E24" s="17" t="s">
        <v>943</v>
      </c>
      <c r="F24" s="18">
        <v>50.970999999999997</v>
      </c>
    </row>
    <row r="25" spans="2:6" x14ac:dyDescent="0.2">
      <c r="B25" s="9">
        <v>18</v>
      </c>
      <c r="C25" s="16" t="s">
        <v>53</v>
      </c>
      <c r="D25" s="17" t="s">
        <v>54</v>
      </c>
      <c r="E25" s="17" t="s">
        <v>943</v>
      </c>
      <c r="F25" s="18">
        <v>743.45100000000002</v>
      </c>
    </row>
    <row r="26" spans="2:6" x14ac:dyDescent="0.2">
      <c r="B26" s="9">
        <v>19</v>
      </c>
      <c r="C26" s="16" t="s">
        <v>55</v>
      </c>
      <c r="D26" s="17" t="s">
        <v>56</v>
      </c>
      <c r="E26" s="17" t="s">
        <v>943</v>
      </c>
      <c r="F26" s="19">
        <v>3100.7860000000001</v>
      </c>
    </row>
    <row r="27" spans="2:6" x14ac:dyDescent="0.2">
      <c r="B27" s="9">
        <v>20</v>
      </c>
      <c r="C27" s="16" t="s">
        <v>57</v>
      </c>
      <c r="D27" s="17" t="s">
        <v>58</v>
      </c>
      <c r="E27" s="17" t="s">
        <v>943</v>
      </c>
      <c r="F27" s="18">
        <v>589.86300000000006</v>
      </c>
    </row>
    <row r="28" spans="2:6" x14ac:dyDescent="0.2">
      <c r="B28" s="9">
        <v>21</v>
      </c>
      <c r="C28" s="16" t="s">
        <v>59</v>
      </c>
      <c r="D28" s="17" t="s">
        <v>60</v>
      </c>
      <c r="E28" s="17" t="s">
        <v>943</v>
      </c>
      <c r="F28" s="19">
        <v>1365.2</v>
      </c>
    </row>
    <row r="29" spans="2:6" x14ac:dyDescent="0.2">
      <c r="B29" s="9">
        <v>22</v>
      </c>
      <c r="C29" s="16" t="s">
        <v>61</v>
      </c>
      <c r="D29" s="17" t="s">
        <v>62</v>
      </c>
      <c r="E29" s="17" t="s">
        <v>943</v>
      </c>
      <c r="F29" s="19">
        <v>1180</v>
      </c>
    </row>
    <row r="30" spans="2:6" x14ac:dyDescent="0.2">
      <c r="B30" s="9">
        <v>23</v>
      </c>
      <c r="C30" s="16" t="s">
        <v>63</v>
      </c>
      <c r="D30" s="17" t="s">
        <v>64</v>
      </c>
      <c r="E30" s="17" t="s">
        <v>943</v>
      </c>
      <c r="F30" s="18">
        <v>802</v>
      </c>
    </row>
    <row r="31" spans="2:6" x14ac:dyDescent="0.2">
      <c r="B31" s="9">
        <v>24</v>
      </c>
      <c r="C31" s="16" t="s">
        <v>65</v>
      </c>
      <c r="D31" s="17" t="s">
        <v>66</v>
      </c>
      <c r="E31" s="17" t="s">
        <v>943</v>
      </c>
      <c r="F31" s="18">
        <v>615</v>
      </c>
    </row>
    <row r="32" spans="2:6" x14ac:dyDescent="0.2">
      <c r="B32" s="9">
        <v>25</v>
      </c>
      <c r="C32" s="16" t="s">
        <v>67</v>
      </c>
      <c r="D32" s="17" t="s">
        <v>68</v>
      </c>
      <c r="E32" s="17" t="s">
        <v>943</v>
      </c>
      <c r="F32" s="18">
        <v>152.20400000000001</v>
      </c>
    </row>
    <row r="33" spans="2:6" x14ac:dyDescent="0.2">
      <c r="B33" s="9">
        <v>26</v>
      </c>
      <c r="C33" s="16" t="s">
        <v>69</v>
      </c>
      <c r="D33" s="17" t="s">
        <v>70</v>
      </c>
      <c r="E33" s="17" t="s">
        <v>943</v>
      </c>
      <c r="F33" s="18">
        <v>141</v>
      </c>
    </row>
    <row r="34" spans="2:6" x14ac:dyDescent="0.2">
      <c r="B34" s="9">
        <v>27</v>
      </c>
      <c r="C34" s="16" t="s">
        <v>71</v>
      </c>
      <c r="D34" s="17" t="s">
        <v>72</v>
      </c>
      <c r="E34" s="17" t="s">
        <v>943</v>
      </c>
      <c r="F34" s="18">
        <v>519.96</v>
      </c>
    </row>
    <row r="35" spans="2:6" x14ac:dyDescent="0.2">
      <c r="B35" s="9">
        <v>28</v>
      </c>
      <c r="C35" s="16" t="s">
        <v>73</v>
      </c>
      <c r="D35" s="17" t="s">
        <v>74</v>
      </c>
      <c r="E35" s="17" t="s">
        <v>943</v>
      </c>
      <c r="F35" s="18">
        <v>300.58800000000002</v>
      </c>
    </row>
    <row r="36" spans="2:6" x14ac:dyDescent="0.2">
      <c r="B36" s="9">
        <v>29</v>
      </c>
      <c r="C36" s="16" t="s">
        <v>75</v>
      </c>
      <c r="D36" s="17" t="s">
        <v>76</v>
      </c>
      <c r="E36" s="17" t="s">
        <v>943</v>
      </c>
      <c r="F36" s="18">
        <v>354.43</v>
      </c>
    </row>
    <row r="37" spans="2:6" x14ac:dyDescent="0.2">
      <c r="B37" s="9">
        <v>30</v>
      </c>
      <c r="C37" s="16" t="s">
        <v>77</v>
      </c>
      <c r="D37" s="17" t="s">
        <v>78</v>
      </c>
      <c r="E37" s="17" t="s">
        <v>943</v>
      </c>
      <c r="F37" s="19">
        <v>1065</v>
      </c>
    </row>
    <row r="38" spans="2:6" x14ac:dyDescent="0.2">
      <c r="B38" s="9">
        <v>31</v>
      </c>
      <c r="C38" s="16" t="s">
        <v>79</v>
      </c>
      <c r="D38" s="17" t="s">
        <v>80</v>
      </c>
      <c r="E38" s="17" t="s">
        <v>943</v>
      </c>
      <c r="F38" s="18">
        <v>815.45699999999999</v>
      </c>
    </row>
    <row r="39" spans="2:6" x14ac:dyDescent="0.2">
      <c r="B39" s="9">
        <v>32</v>
      </c>
      <c r="C39" s="16" t="s">
        <v>81</v>
      </c>
      <c r="D39" s="17" t="s">
        <v>82</v>
      </c>
      <c r="E39" s="17" t="s">
        <v>943</v>
      </c>
      <c r="F39" s="18">
        <v>576.79600000000005</v>
      </c>
    </row>
    <row r="40" spans="2:6" x14ac:dyDescent="0.2">
      <c r="B40" s="9">
        <v>33</v>
      </c>
      <c r="C40" s="16" t="s">
        <v>83</v>
      </c>
      <c r="D40" s="17" t="s">
        <v>84</v>
      </c>
      <c r="E40" s="17" t="s">
        <v>943</v>
      </c>
      <c r="F40" s="18">
        <v>141.619</v>
      </c>
    </row>
    <row r="41" spans="2:6" x14ac:dyDescent="0.2">
      <c r="B41" s="9">
        <v>34</v>
      </c>
      <c r="C41" s="16" t="s">
        <v>85</v>
      </c>
      <c r="D41" s="17" t="s">
        <v>86</v>
      </c>
      <c r="E41" s="17" t="s">
        <v>943</v>
      </c>
      <c r="F41" s="18">
        <v>425.62099999999998</v>
      </c>
    </row>
    <row r="42" spans="2:6" x14ac:dyDescent="0.2">
      <c r="B42" s="9">
        <v>35</v>
      </c>
      <c r="C42" s="16" t="s">
        <v>87</v>
      </c>
      <c r="D42" s="17" t="s">
        <v>88</v>
      </c>
      <c r="E42" s="17" t="s">
        <v>943</v>
      </c>
      <c r="F42" s="19">
        <v>7694.3370000000004</v>
      </c>
    </row>
    <row r="43" spans="2:6" x14ac:dyDescent="0.2">
      <c r="B43" s="9">
        <v>36</v>
      </c>
      <c r="C43" s="16" t="s">
        <v>89</v>
      </c>
      <c r="D43" s="17" t="s">
        <v>90</v>
      </c>
      <c r="E43" s="17" t="s">
        <v>943</v>
      </c>
      <c r="F43" s="19">
        <v>2994.7</v>
      </c>
    </row>
    <row r="44" spans="2:6" x14ac:dyDescent="0.2">
      <c r="B44" s="9">
        <v>37</v>
      </c>
      <c r="C44" s="16" t="s">
        <v>91</v>
      </c>
      <c r="D44" s="17" t="s">
        <v>92</v>
      </c>
      <c r="E44" s="17" t="s">
        <v>943</v>
      </c>
      <c r="F44" s="18">
        <v>81.900000000000006</v>
      </c>
    </row>
    <row r="45" spans="2:6" x14ac:dyDescent="0.2">
      <c r="B45" s="9">
        <v>38</v>
      </c>
      <c r="C45" s="16" t="s">
        <v>93</v>
      </c>
      <c r="D45" s="17" t="s">
        <v>94</v>
      </c>
      <c r="E45" s="17" t="s">
        <v>943</v>
      </c>
      <c r="F45" s="18">
        <v>231.52</v>
      </c>
    </row>
    <row r="46" spans="2:6" x14ac:dyDescent="0.2">
      <c r="B46" s="9">
        <v>39</v>
      </c>
      <c r="C46" s="16" t="s">
        <v>95</v>
      </c>
      <c r="D46" s="17" t="s">
        <v>96</v>
      </c>
      <c r="E46" s="17" t="s">
        <v>943</v>
      </c>
      <c r="F46" s="18">
        <v>310</v>
      </c>
    </row>
    <row r="47" spans="2:6" x14ac:dyDescent="0.2">
      <c r="B47" s="9">
        <v>40</v>
      </c>
      <c r="C47" s="16" t="s">
        <v>97</v>
      </c>
      <c r="D47" s="17" t="s">
        <v>98</v>
      </c>
      <c r="E47" s="17" t="s">
        <v>943</v>
      </c>
      <c r="F47" s="19">
        <v>2549.9409999999998</v>
      </c>
    </row>
    <row r="48" spans="2:6" x14ac:dyDescent="0.2">
      <c r="B48" s="9">
        <v>41</v>
      </c>
      <c r="C48" s="16" t="s">
        <v>99</v>
      </c>
      <c r="D48" s="17" t="s">
        <v>100</v>
      </c>
      <c r="E48" s="17" t="s">
        <v>943</v>
      </c>
      <c r="F48" s="19">
        <v>1666.8109999999999</v>
      </c>
    </row>
    <row r="49" spans="2:6" x14ac:dyDescent="0.2">
      <c r="B49" s="9">
        <v>42</v>
      </c>
      <c r="C49" s="16" t="s">
        <v>101</v>
      </c>
      <c r="D49" s="17" t="s">
        <v>102</v>
      </c>
      <c r="E49" s="17" t="s">
        <v>943</v>
      </c>
      <c r="F49" s="19">
        <v>1878.5</v>
      </c>
    </row>
    <row r="50" spans="2:6" x14ac:dyDescent="0.2">
      <c r="B50" s="9">
        <v>43</v>
      </c>
      <c r="C50" s="16" t="s">
        <v>103</v>
      </c>
      <c r="D50" s="17" t="s">
        <v>104</v>
      </c>
      <c r="E50" s="17" t="s">
        <v>943</v>
      </c>
      <c r="F50" s="18">
        <v>226.809</v>
      </c>
    </row>
    <row r="51" spans="2:6" x14ac:dyDescent="0.2">
      <c r="B51" s="9">
        <v>44</v>
      </c>
      <c r="C51" s="16" t="s">
        <v>105</v>
      </c>
      <c r="D51" s="17" t="s">
        <v>106</v>
      </c>
      <c r="E51" s="17" t="s">
        <v>943</v>
      </c>
      <c r="F51" s="19">
        <v>2540</v>
      </c>
    </row>
    <row r="52" spans="2:6" x14ac:dyDescent="0.2">
      <c r="B52" s="9">
        <v>45</v>
      </c>
      <c r="C52" s="16" t="s">
        <v>107</v>
      </c>
      <c r="D52" s="17" t="s">
        <v>108</v>
      </c>
      <c r="E52" s="17" t="s">
        <v>943</v>
      </c>
      <c r="F52" s="18">
        <v>910.62099999999998</v>
      </c>
    </row>
    <row r="53" spans="2:6" x14ac:dyDescent="0.2">
      <c r="B53" s="9">
        <v>46</v>
      </c>
      <c r="C53" s="16" t="s">
        <v>109</v>
      </c>
      <c r="D53" s="17" t="s">
        <v>110</v>
      </c>
      <c r="E53" s="17" t="s">
        <v>943</v>
      </c>
      <c r="F53" s="18">
        <v>335.10700000000003</v>
      </c>
    </row>
    <row r="54" spans="2:6" x14ac:dyDescent="0.2">
      <c r="B54" s="9">
        <v>47</v>
      </c>
      <c r="C54" s="16" t="s">
        <v>111</v>
      </c>
      <c r="D54" s="17" t="s">
        <v>112</v>
      </c>
      <c r="E54" s="17" t="s">
        <v>943</v>
      </c>
      <c r="F54" s="19">
        <v>33711.281999999999</v>
      </c>
    </row>
    <row r="55" spans="2:6" x14ac:dyDescent="0.2">
      <c r="B55" s="9">
        <v>48</v>
      </c>
      <c r="C55" s="16" t="s">
        <v>113</v>
      </c>
      <c r="D55" s="17" t="s">
        <v>114</v>
      </c>
      <c r="E55" s="17" t="s">
        <v>943</v>
      </c>
      <c r="F55" s="18">
        <v>834.48</v>
      </c>
    </row>
    <row r="56" spans="2:6" x14ac:dyDescent="0.2">
      <c r="B56" s="9">
        <v>49</v>
      </c>
      <c r="C56" s="16" t="s">
        <v>115</v>
      </c>
      <c r="D56" s="17" t="s">
        <v>116</v>
      </c>
      <c r="E56" s="17" t="s">
        <v>943</v>
      </c>
      <c r="F56" s="18">
        <v>834</v>
      </c>
    </row>
    <row r="57" spans="2:6" x14ac:dyDescent="0.2">
      <c r="B57" s="9">
        <v>50</v>
      </c>
      <c r="C57" s="16" t="s">
        <v>117</v>
      </c>
      <c r="D57" s="17" t="s">
        <v>118</v>
      </c>
      <c r="E57" s="17" t="s">
        <v>943</v>
      </c>
      <c r="F57" s="19">
        <v>1265.972</v>
      </c>
    </row>
    <row r="58" spans="2:6" x14ac:dyDescent="0.2">
      <c r="B58" s="9">
        <v>51</v>
      </c>
      <c r="C58" s="16" t="s">
        <v>119</v>
      </c>
      <c r="D58" s="17" t="s">
        <v>120</v>
      </c>
      <c r="E58" s="17" t="s">
        <v>943</v>
      </c>
      <c r="F58" s="18">
        <v>692.22299999999996</v>
      </c>
    </row>
    <row r="59" spans="2:6" x14ac:dyDescent="0.2">
      <c r="B59" s="9">
        <v>52</v>
      </c>
      <c r="C59" s="16" t="s">
        <v>121</v>
      </c>
      <c r="D59" s="17" t="s">
        <v>122</v>
      </c>
      <c r="E59" s="17" t="s">
        <v>943</v>
      </c>
      <c r="F59" s="18">
        <v>496.8</v>
      </c>
    </row>
    <row r="60" spans="2:6" x14ac:dyDescent="0.2">
      <c r="B60" s="9">
        <v>53</v>
      </c>
      <c r="C60" s="16" t="s">
        <v>123</v>
      </c>
      <c r="D60" s="17" t="s">
        <v>124</v>
      </c>
      <c r="E60" s="17" t="s">
        <v>943</v>
      </c>
      <c r="F60" s="18">
        <v>348.464</v>
      </c>
    </row>
    <row r="61" spans="2:6" x14ac:dyDescent="0.2">
      <c r="B61" s="9">
        <v>54</v>
      </c>
      <c r="C61" s="16" t="s">
        <v>125</v>
      </c>
      <c r="D61" s="17" t="s">
        <v>126</v>
      </c>
      <c r="E61" s="17" t="s">
        <v>943</v>
      </c>
      <c r="F61" s="19">
        <v>7324.4570000000003</v>
      </c>
    </row>
    <row r="62" spans="2:6" x14ac:dyDescent="0.2">
      <c r="B62" s="9">
        <v>55</v>
      </c>
      <c r="C62" s="16" t="s">
        <v>127</v>
      </c>
      <c r="D62" s="17" t="s">
        <v>128</v>
      </c>
      <c r="E62" s="17" t="s">
        <v>943</v>
      </c>
      <c r="F62" s="19">
        <v>1785.6</v>
      </c>
    </row>
    <row r="63" spans="2:6" x14ac:dyDescent="0.2">
      <c r="B63" s="9">
        <v>56</v>
      </c>
      <c r="C63" s="16" t="s">
        <v>129</v>
      </c>
      <c r="D63" s="17" t="s">
        <v>130</v>
      </c>
      <c r="E63" s="17" t="s">
        <v>943</v>
      </c>
      <c r="F63" s="18">
        <v>291.18799999999999</v>
      </c>
    </row>
    <row r="64" spans="2:6" x14ac:dyDescent="0.2">
      <c r="B64" s="9">
        <v>57</v>
      </c>
      <c r="C64" s="16" t="s">
        <v>131</v>
      </c>
      <c r="D64" s="17" t="s">
        <v>132</v>
      </c>
      <c r="E64" s="17" t="s">
        <v>943</v>
      </c>
      <c r="F64" s="19">
        <v>14817.508</v>
      </c>
    </row>
    <row r="65" spans="2:6" x14ac:dyDescent="0.2">
      <c r="B65" s="9">
        <v>58</v>
      </c>
      <c r="C65" s="16" t="s">
        <v>133</v>
      </c>
      <c r="D65" s="17" t="s">
        <v>134</v>
      </c>
      <c r="E65" s="17" t="s">
        <v>943</v>
      </c>
      <c r="F65" s="19">
        <v>4245.42</v>
      </c>
    </row>
    <row r="66" spans="2:6" x14ac:dyDescent="0.2">
      <c r="B66" s="9">
        <v>59</v>
      </c>
      <c r="C66" s="16" t="s">
        <v>135</v>
      </c>
      <c r="D66" s="17" t="s">
        <v>136</v>
      </c>
      <c r="E66" s="17" t="s">
        <v>943</v>
      </c>
      <c r="F66" s="18">
        <v>172.536</v>
      </c>
    </row>
    <row r="67" spans="2:6" x14ac:dyDescent="0.2">
      <c r="B67" s="9">
        <v>60</v>
      </c>
      <c r="C67" s="16" t="s">
        <v>137</v>
      </c>
      <c r="D67" s="17" t="s">
        <v>138</v>
      </c>
      <c r="E67" s="17" t="s">
        <v>943</v>
      </c>
      <c r="F67" s="19">
        <v>1438.7</v>
      </c>
    </row>
    <row r="68" spans="2:6" x14ac:dyDescent="0.2">
      <c r="B68" s="9">
        <v>61</v>
      </c>
      <c r="C68" s="16" t="s">
        <v>139</v>
      </c>
      <c r="D68" s="17" t="s">
        <v>140</v>
      </c>
      <c r="E68" s="17" t="s">
        <v>943</v>
      </c>
      <c r="F68" s="19">
        <v>1138.184</v>
      </c>
    </row>
    <row r="69" spans="2:6" x14ac:dyDescent="0.2">
      <c r="B69" s="9">
        <v>62</v>
      </c>
      <c r="C69" s="16" t="s">
        <v>141</v>
      </c>
      <c r="D69" s="17" t="s">
        <v>142</v>
      </c>
      <c r="E69" s="17" t="s">
        <v>943</v>
      </c>
      <c r="F69" s="19">
        <v>1712.2360000000001</v>
      </c>
    </row>
    <row r="70" spans="2:6" x14ac:dyDescent="0.2">
      <c r="B70" s="9">
        <v>63</v>
      </c>
      <c r="C70" s="16" t="s">
        <v>143</v>
      </c>
      <c r="D70" s="17" t="s">
        <v>144</v>
      </c>
      <c r="E70" s="17" t="s">
        <v>943</v>
      </c>
      <c r="F70" s="19">
        <v>8124.3819999999996</v>
      </c>
    </row>
    <row r="71" spans="2:6" x14ac:dyDescent="0.2">
      <c r="B71" s="9">
        <v>64</v>
      </c>
      <c r="C71" s="16" t="s">
        <v>145</v>
      </c>
      <c r="D71" s="17" t="s">
        <v>146</v>
      </c>
      <c r="E71" s="17" t="s">
        <v>943</v>
      </c>
      <c r="F71" s="19">
        <v>2471.1999999999998</v>
      </c>
    </row>
    <row r="72" spans="2:6" x14ac:dyDescent="0.2">
      <c r="B72" s="9">
        <v>65</v>
      </c>
      <c r="C72" s="16" t="s">
        <v>147</v>
      </c>
      <c r="D72" s="17" t="s">
        <v>148</v>
      </c>
      <c r="E72" s="17" t="s">
        <v>943</v>
      </c>
      <c r="F72" s="18">
        <v>646.47</v>
      </c>
    </row>
    <row r="73" spans="2:6" x14ac:dyDescent="0.2">
      <c r="B73" s="9">
        <v>66</v>
      </c>
      <c r="C73" s="16" t="s">
        <v>149</v>
      </c>
      <c r="D73" s="17" t="s">
        <v>150</v>
      </c>
      <c r="E73" s="17" t="s">
        <v>943</v>
      </c>
      <c r="F73" s="18">
        <v>694.8</v>
      </c>
    </row>
    <row r="74" spans="2:6" x14ac:dyDescent="0.2">
      <c r="B74" s="9">
        <v>67</v>
      </c>
      <c r="C74" s="16" t="s">
        <v>151</v>
      </c>
      <c r="D74" s="17" t="s">
        <v>152</v>
      </c>
      <c r="E74" s="17" t="s">
        <v>943</v>
      </c>
      <c r="F74" s="18">
        <v>481.30900000000003</v>
      </c>
    </row>
    <row r="75" spans="2:6" x14ac:dyDescent="0.2">
      <c r="B75" s="9">
        <v>68</v>
      </c>
      <c r="C75" s="16" t="s">
        <v>153</v>
      </c>
      <c r="D75" s="17" t="s">
        <v>154</v>
      </c>
      <c r="E75" s="17" t="s">
        <v>943</v>
      </c>
      <c r="F75" s="19">
        <v>10882.289000000001</v>
      </c>
    </row>
    <row r="76" spans="2:6" x14ac:dyDescent="0.2">
      <c r="B76" s="9">
        <v>69</v>
      </c>
      <c r="C76" s="16" t="s">
        <v>155</v>
      </c>
      <c r="D76" s="17" t="s">
        <v>156</v>
      </c>
      <c r="E76" s="17" t="s">
        <v>943</v>
      </c>
      <c r="F76" s="18">
        <v>905.28499999999997</v>
      </c>
    </row>
    <row r="77" spans="2:6" x14ac:dyDescent="0.2">
      <c r="B77" s="9">
        <v>70</v>
      </c>
      <c r="C77" s="16" t="s">
        <v>157</v>
      </c>
      <c r="D77" s="17" t="s">
        <v>158</v>
      </c>
      <c r="E77" s="17" t="s">
        <v>943</v>
      </c>
      <c r="F77" s="18">
        <v>792</v>
      </c>
    </row>
    <row r="78" spans="2:6" x14ac:dyDescent="0.2">
      <c r="B78" s="9">
        <v>71</v>
      </c>
      <c r="C78" s="16" t="s">
        <v>159</v>
      </c>
      <c r="D78" s="17" t="s">
        <v>160</v>
      </c>
      <c r="E78" s="17" t="s">
        <v>943</v>
      </c>
      <c r="F78" s="19">
        <v>6641.4440000000004</v>
      </c>
    </row>
    <row r="79" spans="2:6" x14ac:dyDescent="0.2">
      <c r="B79" s="9">
        <v>72</v>
      </c>
      <c r="C79" s="16" t="s">
        <v>161</v>
      </c>
      <c r="D79" s="17" t="s">
        <v>162</v>
      </c>
      <c r="E79" s="17" t="s">
        <v>943</v>
      </c>
      <c r="F79" s="19">
        <v>14256</v>
      </c>
    </row>
    <row r="80" spans="2:6" x14ac:dyDescent="0.2">
      <c r="B80" s="9">
        <v>73</v>
      </c>
      <c r="C80" s="16" t="s">
        <v>163</v>
      </c>
      <c r="D80" s="17" t="s">
        <v>164</v>
      </c>
      <c r="E80" s="17" t="s">
        <v>943</v>
      </c>
      <c r="F80" s="19">
        <v>4369.2529999999997</v>
      </c>
    </row>
    <row r="81" spans="2:6" x14ac:dyDescent="0.2">
      <c r="B81" s="9">
        <v>74</v>
      </c>
      <c r="C81" s="16" t="s">
        <v>165</v>
      </c>
      <c r="D81" s="17" t="s">
        <v>166</v>
      </c>
      <c r="E81" s="17" t="s">
        <v>943</v>
      </c>
      <c r="F81" s="19">
        <v>1804.0519999999999</v>
      </c>
    </row>
    <row r="82" spans="2:6" x14ac:dyDescent="0.2">
      <c r="B82" s="9">
        <v>75</v>
      </c>
      <c r="C82" s="16" t="s">
        <v>167</v>
      </c>
      <c r="D82" s="17" t="s">
        <v>168</v>
      </c>
      <c r="E82" s="17" t="s">
        <v>943</v>
      </c>
      <c r="F82" s="18">
        <v>451.97300000000001</v>
      </c>
    </row>
    <row r="83" spans="2:6" x14ac:dyDescent="0.2">
      <c r="B83" s="9">
        <v>76</v>
      </c>
      <c r="C83" s="16" t="s">
        <v>169</v>
      </c>
      <c r="D83" s="17" t="s">
        <v>170</v>
      </c>
      <c r="E83" s="17" t="s">
        <v>943</v>
      </c>
      <c r="F83" s="19">
        <v>32608.2</v>
      </c>
    </row>
    <row r="84" spans="2:6" x14ac:dyDescent="0.2">
      <c r="B84" s="9">
        <v>77</v>
      </c>
      <c r="C84" s="16" t="s">
        <v>171</v>
      </c>
      <c r="D84" s="17" t="s">
        <v>172</v>
      </c>
      <c r="E84" s="17" t="s">
        <v>943</v>
      </c>
      <c r="F84" s="19">
        <v>3429.6</v>
      </c>
    </row>
    <row r="85" spans="2:6" x14ac:dyDescent="0.2">
      <c r="B85" s="9">
        <v>78</v>
      </c>
      <c r="C85" s="16" t="s">
        <v>173</v>
      </c>
      <c r="D85" s="17" t="s">
        <v>174</v>
      </c>
      <c r="E85" s="17" t="s">
        <v>943</v>
      </c>
      <c r="F85" s="19">
        <v>3596.46</v>
      </c>
    </row>
    <row r="86" spans="2:6" x14ac:dyDescent="0.2">
      <c r="B86" s="9">
        <v>79</v>
      </c>
      <c r="C86" s="16" t="s">
        <v>175</v>
      </c>
      <c r="D86" s="17" t="s">
        <v>176</v>
      </c>
      <c r="E86" s="17" t="s">
        <v>943</v>
      </c>
      <c r="F86" s="19">
        <v>1662.59</v>
      </c>
    </row>
    <row r="87" spans="2:6" x14ac:dyDescent="0.2">
      <c r="B87" s="9">
        <v>80</v>
      </c>
      <c r="C87" s="16" t="s">
        <v>177</v>
      </c>
      <c r="D87" s="17" t="s">
        <v>178</v>
      </c>
      <c r="E87" s="17" t="s">
        <v>943</v>
      </c>
      <c r="F87" s="19">
        <v>8070.3580000000002</v>
      </c>
    </row>
    <row r="88" spans="2:6" x14ac:dyDescent="0.2">
      <c r="B88" s="9">
        <v>81</v>
      </c>
      <c r="C88" s="16" t="s">
        <v>179</v>
      </c>
      <c r="D88" s="17" t="s">
        <v>180</v>
      </c>
      <c r="E88" s="17" t="s">
        <v>943</v>
      </c>
      <c r="F88" s="18">
        <v>469.48</v>
      </c>
    </row>
    <row r="89" spans="2:6" x14ac:dyDescent="0.2">
      <c r="B89" s="9">
        <v>82</v>
      </c>
      <c r="C89" s="16" t="s">
        <v>181</v>
      </c>
      <c r="D89" s="17" t="s">
        <v>182</v>
      </c>
      <c r="E89" s="17" t="s">
        <v>943</v>
      </c>
      <c r="F89" s="18">
        <v>561.57500000000005</v>
      </c>
    </row>
    <row r="90" spans="2:6" x14ac:dyDescent="0.2">
      <c r="B90" s="9">
        <v>83</v>
      </c>
      <c r="C90" s="16" t="s">
        <v>183</v>
      </c>
      <c r="D90" s="17" t="s">
        <v>184</v>
      </c>
      <c r="E90" s="17" t="s">
        <v>943</v>
      </c>
      <c r="F90" s="18">
        <v>920</v>
      </c>
    </row>
    <row r="91" spans="2:6" x14ac:dyDescent="0.2">
      <c r="B91" s="9">
        <v>84</v>
      </c>
      <c r="C91" s="16" t="s">
        <v>185</v>
      </c>
      <c r="D91" s="17" t="s">
        <v>186</v>
      </c>
      <c r="E91" s="17" t="s">
        <v>943</v>
      </c>
      <c r="F91" s="19">
        <v>16740.14</v>
      </c>
    </row>
    <row r="92" spans="2:6" x14ac:dyDescent="0.2">
      <c r="B92" s="9">
        <v>85</v>
      </c>
      <c r="C92" s="16" t="s">
        <v>187</v>
      </c>
      <c r="D92" s="17" t="s">
        <v>188</v>
      </c>
      <c r="E92" s="17" t="s">
        <v>943</v>
      </c>
      <c r="F92" s="19">
        <v>1045</v>
      </c>
    </row>
    <row r="93" spans="2:6" x14ac:dyDescent="0.2">
      <c r="B93" s="9">
        <v>86</v>
      </c>
      <c r="C93" s="16" t="s">
        <v>189</v>
      </c>
      <c r="D93" s="17" t="s">
        <v>190</v>
      </c>
      <c r="E93" s="17" t="s">
        <v>943</v>
      </c>
      <c r="F93" s="19">
        <v>1840</v>
      </c>
    </row>
    <row r="94" spans="2:6" x14ac:dyDescent="0.2">
      <c r="B94" s="9">
        <v>87</v>
      </c>
      <c r="C94" s="16" t="s">
        <v>191</v>
      </c>
      <c r="D94" s="17" t="s">
        <v>192</v>
      </c>
      <c r="E94" s="17" t="s">
        <v>943</v>
      </c>
      <c r="F94" s="18">
        <v>137.50700000000001</v>
      </c>
    </row>
    <row r="95" spans="2:6" x14ac:dyDescent="0.2">
      <c r="B95" s="9">
        <v>88</v>
      </c>
      <c r="C95" s="16" t="s">
        <v>193</v>
      </c>
      <c r="D95" s="17" t="s">
        <v>194</v>
      </c>
      <c r="E95" s="17" t="s">
        <v>943</v>
      </c>
      <c r="F95" s="19">
        <v>25544.92</v>
      </c>
    </row>
    <row r="96" spans="2:6" x14ac:dyDescent="0.2">
      <c r="B96" s="9">
        <v>89</v>
      </c>
      <c r="C96" s="16" t="s">
        <v>195</v>
      </c>
      <c r="D96" s="17" t="s">
        <v>196</v>
      </c>
      <c r="E96" s="17" t="s">
        <v>943</v>
      </c>
      <c r="F96" s="19">
        <v>9619.92</v>
      </c>
    </row>
    <row r="97" spans="2:6" x14ac:dyDescent="0.2">
      <c r="B97" s="9">
        <v>90</v>
      </c>
      <c r="C97" s="16" t="s">
        <v>197</v>
      </c>
      <c r="D97" s="17" t="s">
        <v>198</v>
      </c>
      <c r="E97" s="17" t="s">
        <v>943</v>
      </c>
      <c r="F97" s="19">
        <v>10239.387000000001</v>
      </c>
    </row>
    <row r="98" spans="2:6" x14ac:dyDescent="0.2">
      <c r="B98" s="9">
        <v>91</v>
      </c>
      <c r="C98" s="16" t="s">
        <v>199</v>
      </c>
      <c r="D98" s="17" t="s">
        <v>200</v>
      </c>
      <c r="E98" s="17" t="s">
        <v>943</v>
      </c>
      <c r="F98" s="19">
        <v>1124.0709999999999</v>
      </c>
    </row>
    <row r="99" spans="2:6" x14ac:dyDescent="0.2">
      <c r="B99" s="9">
        <v>92</v>
      </c>
      <c r="C99" s="16" t="s">
        <v>201</v>
      </c>
      <c r="D99" s="17" t="s">
        <v>202</v>
      </c>
      <c r="E99" s="17" t="s">
        <v>943</v>
      </c>
      <c r="F99" s="19">
        <v>2873.94</v>
      </c>
    </row>
    <row r="100" spans="2:6" x14ac:dyDescent="0.2">
      <c r="B100" s="9">
        <v>93</v>
      </c>
      <c r="C100" s="16" t="s">
        <v>203</v>
      </c>
      <c r="D100" s="17" t="s">
        <v>204</v>
      </c>
      <c r="E100" s="17" t="s">
        <v>943</v>
      </c>
      <c r="F100" s="19">
        <v>2421.9</v>
      </c>
    </row>
    <row r="101" spans="2:6" x14ac:dyDescent="0.2">
      <c r="B101" s="9">
        <v>94</v>
      </c>
      <c r="C101" s="16" t="s">
        <v>205</v>
      </c>
      <c r="D101" s="17" t="s">
        <v>206</v>
      </c>
      <c r="E101" s="17" t="s">
        <v>943</v>
      </c>
      <c r="F101" s="19">
        <v>1910</v>
      </c>
    </row>
    <row r="102" spans="2:6" x14ac:dyDescent="0.2">
      <c r="B102" s="9">
        <v>95</v>
      </c>
      <c r="C102" s="16" t="s">
        <v>207</v>
      </c>
      <c r="D102" s="17" t="s">
        <v>208</v>
      </c>
      <c r="E102" s="17" t="s">
        <v>943</v>
      </c>
      <c r="F102" s="18">
        <v>600.65300000000002</v>
      </c>
    </row>
    <row r="103" spans="2:6" x14ac:dyDescent="0.2">
      <c r="B103" s="9">
        <v>96</v>
      </c>
      <c r="C103" s="16" t="s">
        <v>209</v>
      </c>
      <c r="D103" s="17" t="s">
        <v>210</v>
      </c>
      <c r="E103" s="17" t="s">
        <v>943</v>
      </c>
      <c r="F103" s="19">
        <v>1646.4</v>
      </c>
    </row>
    <row r="104" spans="2:6" x14ac:dyDescent="0.2">
      <c r="B104" s="9">
        <v>97</v>
      </c>
      <c r="C104" s="16" t="s">
        <v>211</v>
      </c>
      <c r="D104" s="17" t="s">
        <v>212</v>
      </c>
      <c r="E104" s="17" t="s">
        <v>943</v>
      </c>
      <c r="F104" s="18">
        <v>921.23</v>
      </c>
    </row>
    <row r="105" spans="2:6" x14ac:dyDescent="0.2">
      <c r="B105" s="9">
        <v>98</v>
      </c>
      <c r="C105" s="16" t="s">
        <v>213</v>
      </c>
      <c r="D105" s="17" t="s">
        <v>214</v>
      </c>
      <c r="E105" s="17" t="s">
        <v>943</v>
      </c>
      <c r="F105" s="18">
        <v>704.10799999999995</v>
      </c>
    </row>
    <row r="106" spans="2:6" x14ac:dyDescent="0.2">
      <c r="B106" s="9">
        <v>99</v>
      </c>
      <c r="C106" s="16" t="s">
        <v>215</v>
      </c>
      <c r="D106" s="17" t="s">
        <v>216</v>
      </c>
      <c r="E106" s="17" t="s">
        <v>943</v>
      </c>
      <c r="F106" s="19">
        <v>13567.879000000001</v>
      </c>
    </row>
    <row r="107" spans="2:6" x14ac:dyDescent="0.2">
      <c r="B107" s="9">
        <v>100</v>
      </c>
      <c r="C107" s="16" t="s">
        <v>217</v>
      </c>
      <c r="D107" s="17" t="s">
        <v>218</v>
      </c>
      <c r="E107" s="17" t="s">
        <v>943</v>
      </c>
      <c r="F107" s="19">
        <v>24585.835999999999</v>
      </c>
    </row>
    <row r="108" spans="2:6" x14ac:dyDescent="0.2">
      <c r="B108" s="9">
        <v>101</v>
      </c>
      <c r="C108" s="16" t="s">
        <v>219</v>
      </c>
      <c r="D108" s="17" t="s">
        <v>220</v>
      </c>
      <c r="E108" s="17" t="s">
        <v>943</v>
      </c>
      <c r="F108" s="19">
        <v>11372.507</v>
      </c>
    </row>
    <row r="109" spans="2:6" x14ac:dyDescent="0.2">
      <c r="B109" s="9">
        <v>102</v>
      </c>
      <c r="C109" s="16" t="s">
        <v>221</v>
      </c>
      <c r="D109" s="17" t="s">
        <v>222</v>
      </c>
      <c r="E109" s="17" t="s">
        <v>943</v>
      </c>
      <c r="F109" s="19">
        <v>1677</v>
      </c>
    </row>
    <row r="110" spans="2:6" x14ac:dyDescent="0.2">
      <c r="B110" s="9">
        <v>103</v>
      </c>
      <c r="C110" s="16" t="s">
        <v>223</v>
      </c>
      <c r="D110" s="17" t="s">
        <v>224</v>
      </c>
      <c r="E110" s="17" t="s">
        <v>943</v>
      </c>
      <c r="F110" s="19">
        <v>1174.9280000000001</v>
      </c>
    </row>
    <row r="111" spans="2:6" x14ac:dyDescent="0.2">
      <c r="B111" s="9">
        <v>104</v>
      </c>
      <c r="C111" s="16" t="s">
        <v>225</v>
      </c>
      <c r="D111" s="17" t="s">
        <v>226</v>
      </c>
      <c r="E111" s="17" t="s">
        <v>943</v>
      </c>
      <c r="F111" s="19">
        <v>1374.355</v>
      </c>
    </row>
    <row r="112" spans="2:6" x14ac:dyDescent="0.2">
      <c r="B112" s="9">
        <v>105</v>
      </c>
      <c r="C112" s="16" t="s">
        <v>227</v>
      </c>
      <c r="D112" s="17" t="s">
        <v>228</v>
      </c>
      <c r="E112" s="17" t="s">
        <v>943</v>
      </c>
      <c r="F112" s="19">
        <v>6418.3710000000001</v>
      </c>
    </row>
    <row r="113" spans="2:6" x14ac:dyDescent="0.2">
      <c r="B113" s="9">
        <v>106</v>
      </c>
      <c r="C113" s="16" t="s">
        <v>229</v>
      </c>
      <c r="D113" s="17" t="s">
        <v>230</v>
      </c>
      <c r="E113" s="17" t="s">
        <v>943</v>
      </c>
      <c r="F113" s="19">
        <v>5780.91</v>
      </c>
    </row>
    <row r="114" spans="2:6" x14ac:dyDescent="0.2">
      <c r="B114" s="9">
        <v>107</v>
      </c>
      <c r="C114" s="16" t="s">
        <v>231</v>
      </c>
      <c r="D114" s="17" t="s">
        <v>232</v>
      </c>
      <c r="E114" s="17" t="s">
        <v>943</v>
      </c>
      <c r="F114" s="19">
        <v>2809.23</v>
      </c>
    </row>
    <row r="115" spans="2:6" x14ac:dyDescent="0.2">
      <c r="B115" s="9">
        <v>108</v>
      </c>
      <c r="C115" s="16" t="s">
        <v>233</v>
      </c>
      <c r="D115" s="17" t="s">
        <v>234</v>
      </c>
      <c r="E115" s="17" t="s">
        <v>943</v>
      </c>
      <c r="F115" s="19">
        <v>6473.22</v>
      </c>
    </row>
    <row r="116" spans="2:6" x14ac:dyDescent="0.2">
      <c r="B116" s="9">
        <v>109</v>
      </c>
      <c r="C116" s="16" t="s">
        <v>235</v>
      </c>
      <c r="D116" s="17" t="s">
        <v>236</v>
      </c>
      <c r="E116" s="17" t="s">
        <v>943</v>
      </c>
      <c r="F116" s="18">
        <v>128</v>
      </c>
    </row>
    <row r="117" spans="2:6" x14ac:dyDescent="0.2">
      <c r="B117" s="9">
        <v>110</v>
      </c>
      <c r="C117" s="16" t="s">
        <v>237</v>
      </c>
      <c r="D117" s="17" t="s">
        <v>238</v>
      </c>
      <c r="E117" s="17" t="s">
        <v>943</v>
      </c>
      <c r="F117" s="18">
        <v>387</v>
      </c>
    </row>
    <row r="118" spans="2:6" x14ac:dyDescent="0.2">
      <c r="B118" s="9">
        <v>111</v>
      </c>
      <c r="C118" s="16" t="s">
        <v>239</v>
      </c>
      <c r="D118" s="17" t="s">
        <v>240</v>
      </c>
      <c r="E118" s="17" t="s">
        <v>943</v>
      </c>
      <c r="F118" s="18">
        <v>453.59</v>
      </c>
    </row>
    <row r="119" spans="2:6" x14ac:dyDescent="0.2">
      <c r="B119" s="9">
        <v>112</v>
      </c>
      <c r="C119" s="16" t="s">
        <v>241</v>
      </c>
      <c r="D119" s="17" t="s">
        <v>242</v>
      </c>
      <c r="E119" s="17" t="s">
        <v>943</v>
      </c>
      <c r="F119" s="19">
        <v>1310.42</v>
      </c>
    </row>
    <row r="120" spans="2:6" x14ac:dyDescent="0.2">
      <c r="B120" s="9">
        <v>113</v>
      </c>
      <c r="C120" s="16" t="s">
        <v>243</v>
      </c>
      <c r="D120" s="17" t="s">
        <v>244</v>
      </c>
      <c r="E120" s="17" t="s">
        <v>943</v>
      </c>
      <c r="F120" s="18">
        <v>853</v>
      </c>
    </row>
    <row r="121" spans="2:6" x14ac:dyDescent="0.2">
      <c r="B121" s="9">
        <v>114</v>
      </c>
      <c r="C121" s="16" t="s">
        <v>245</v>
      </c>
      <c r="D121" s="17" t="s">
        <v>246</v>
      </c>
      <c r="E121" s="17" t="s">
        <v>943</v>
      </c>
      <c r="F121" s="18">
        <v>205</v>
      </c>
    </row>
    <row r="122" spans="2:6" x14ac:dyDescent="0.2">
      <c r="B122" s="9">
        <v>115</v>
      </c>
      <c r="C122" s="16" t="s">
        <v>247</v>
      </c>
      <c r="D122" s="17" t="s">
        <v>248</v>
      </c>
      <c r="E122" s="17" t="s">
        <v>944</v>
      </c>
      <c r="F122" s="18">
        <v>1</v>
      </c>
    </row>
    <row r="123" spans="2:6" x14ac:dyDescent="0.2">
      <c r="B123" s="9">
        <v>116</v>
      </c>
      <c r="C123" s="16" t="s">
        <v>249</v>
      </c>
      <c r="D123" s="17" t="s">
        <v>250</v>
      </c>
      <c r="E123" s="17" t="s">
        <v>944</v>
      </c>
      <c r="F123" s="18">
        <v>3</v>
      </c>
    </row>
    <row r="124" spans="2:6" x14ac:dyDescent="0.2">
      <c r="B124" s="9">
        <v>117</v>
      </c>
      <c r="C124" s="16" t="s">
        <v>251</v>
      </c>
      <c r="D124" s="17" t="s">
        <v>252</v>
      </c>
      <c r="E124" s="17" t="s">
        <v>944</v>
      </c>
      <c r="F124" s="18">
        <v>1</v>
      </c>
    </row>
    <row r="125" spans="2:6" x14ac:dyDescent="0.2">
      <c r="B125" s="9">
        <v>118</v>
      </c>
      <c r="C125" s="16" t="s">
        <v>253</v>
      </c>
      <c r="D125" s="17" t="s">
        <v>254</v>
      </c>
      <c r="E125" s="17" t="s">
        <v>944</v>
      </c>
      <c r="F125" s="18">
        <v>1</v>
      </c>
    </row>
    <row r="126" spans="2:6" x14ac:dyDescent="0.2">
      <c r="B126" s="9">
        <v>119</v>
      </c>
      <c r="C126" s="16" t="s">
        <v>255</v>
      </c>
      <c r="D126" s="17" t="s">
        <v>256</v>
      </c>
      <c r="E126" s="17" t="s">
        <v>944</v>
      </c>
      <c r="F126" s="18">
        <v>3</v>
      </c>
    </row>
    <row r="127" spans="2:6" x14ac:dyDescent="0.2">
      <c r="B127" s="9">
        <v>120</v>
      </c>
      <c r="C127" s="16" t="s">
        <v>257</v>
      </c>
      <c r="D127" s="17" t="s">
        <v>258</v>
      </c>
      <c r="E127" s="17" t="s">
        <v>944</v>
      </c>
      <c r="F127" s="18">
        <v>4</v>
      </c>
    </row>
    <row r="128" spans="2:6" x14ac:dyDescent="0.2">
      <c r="B128" s="9">
        <v>121</v>
      </c>
      <c r="C128" s="16" t="s">
        <v>259</v>
      </c>
      <c r="D128" s="17" t="s">
        <v>260</v>
      </c>
      <c r="E128" s="17" t="s">
        <v>944</v>
      </c>
      <c r="F128" s="18">
        <v>1</v>
      </c>
    </row>
    <row r="129" spans="2:6" ht="25.5" x14ac:dyDescent="0.2">
      <c r="B129" s="9">
        <v>122</v>
      </c>
      <c r="C129" s="16" t="s">
        <v>261</v>
      </c>
      <c r="D129" s="17" t="s">
        <v>262</v>
      </c>
      <c r="E129" s="17" t="s">
        <v>944</v>
      </c>
      <c r="F129" s="18">
        <v>1</v>
      </c>
    </row>
    <row r="130" spans="2:6" x14ac:dyDescent="0.2">
      <c r="B130" s="9">
        <v>123</v>
      </c>
      <c r="C130" s="16" t="s">
        <v>263</v>
      </c>
      <c r="D130" s="17" t="s">
        <v>264</v>
      </c>
      <c r="E130" s="17" t="s">
        <v>944</v>
      </c>
      <c r="F130" s="18">
        <v>1</v>
      </c>
    </row>
    <row r="131" spans="2:6" x14ac:dyDescent="0.2">
      <c r="B131" s="9">
        <v>124</v>
      </c>
      <c r="C131" s="16" t="s">
        <v>265</v>
      </c>
      <c r="D131" s="17" t="s">
        <v>266</v>
      </c>
      <c r="E131" s="17" t="s">
        <v>944</v>
      </c>
      <c r="F131" s="18">
        <v>1</v>
      </c>
    </row>
    <row r="132" spans="2:6" x14ac:dyDescent="0.2">
      <c r="B132" s="9">
        <v>125</v>
      </c>
      <c r="C132" s="16" t="s">
        <v>267</v>
      </c>
      <c r="D132" s="17" t="s">
        <v>268</v>
      </c>
      <c r="E132" s="17" t="s">
        <v>944</v>
      </c>
      <c r="F132" s="18">
        <v>6</v>
      </c>
    </row>
    <row r="133" spans="2:6" x14ac:dyDescent="0.2">
      <c r="B133" s="9">
        <v>126</v>
      </c>
      <c r="C133" s="16" t="s">
        <v>269</v>
      </c>
      <c r="D133" s="17" t="s">
        <v>270</v>
      </c>
      <c r="E133" s="17" t="s">
        <v>944</v>
      </c>
      <c r="F133" s="18">
        <v>3</v>
      </c>
    </row>
    <row r="134" spans="2:6" ht="25.5" x14ac:dyDescent="0.2">
      <c r="B134" s="9">
        <v>127</v>
      </c>
      <c r="C134" s="16" t="s">
        <v>271</v>
      </c>
      <c r="D134" s="17" t="s">
        <v>272</v>
      </c>
      <c r="E134" s="17" t="s">
        <v>944</v>
      </c>
      <c r="F134" s="18">
        <v>1</v>
      </c>
    </row>
    <row r="135" spans="2:6" x14ac:dyDescent="0.2">
      <c r="B135" s="9">
        <v>128</v>
      </c>
      <c r="C135" s="16" t="s">
        <v>273</v>
      </c>
      <c r="D135" s="17" t="s">
        <v>274</v>
      </c>
      <c r="E135" s="17" t="s">
        <v>944</v>
      </c>
      <c r="F135" s="18">
        <v>4</v>
      </c>
    </row>
    <row r="136" spans="2:6" x14ac:dyDescent="0.2">
      <c r="B136" s="9">
        <v>129</v>
      </c>
      <c r="C136" s="16" t="s">
        <v>275</v>
      </c>
      <c r="D136" s="17" t="s">
        <v>276</v>
      </c>
      <c r="E136" s="17" t="s">
        <v>944</v>
      </c>
      <c r="F136" s="18">
        <v>1</v>
      </c>
    </row>
    <row r="137" spans="2:6" x14ac:dyDescent="0.2">
      <c r="B137" s="9">
        <v>130</v>
      </c>
      <c r="C137" s="16" t="s">
        <v>277</v>
      </c>
      <c r="D137" s="17" t="s">
        <v>278</v>
      </c>
      <c r="E137" s="17" t="s">
        <v>944</v>
      </c>
      <c r="F137" s="18">
        <v>14</v>
      </c>
    </row>
    <row r="138" spans="2:6" x14ac:dyDescent="0.2">
      <c r="B138" s="9">
        <v>131</v>
      </c>
      <c r="C138" s="16" t="s">
        <v>279</v>
      </c>
      <c r="D138" s="17" t="s">
        <v>280</v>
      </c>
      <c r="E138" s="17" t="s">
        <v>944</v>
      </c>
      <c r="F138" s="18">
        <v>5</v>
      </c>
    </row>
    <row r="139" spans="2:6" x14ac:dyDescent="0.2">
      <c r="B139" s="9">
        <v>132</v>
      </c>
      <c r="C139" s="16" t="s">
        <v>281</v>
      </c>
      <c r="D139" s="17" t="s">
        <v>282</v>
      </c>
      <c r="E139" s="17" t="s">
        <v>944</v>
      </c>
      <c r="F139" s="18">
        <v>4</v>
      </c>
    </row>
    <row r="140" spans="2:6" x14ac:dyDescent="0.2">
      <c r="B140" s="9">
        <v>133</v>
      </c>
      <c r="C140" s="16" t="s">
        <v>283</v>
      </c>
      <c r="D140" s="17" t="s">
        <v>284</v>
      </c>
      <c r="E140" s="17" t="s">
        <v>944</v>
      </c>
      <c r="F140" s="18">
        <v>4</v>
      </c>
    </row>
    <row r="141" spans="2:6" x14ac:dyDescent="0.2">
      <c r="B141" s="9">
        <v>134</v>
      </c>
      <c r="C141" s="16" t="s">
        <v>285</v>
      </c>
      <c r="D141" s="17" t="s">
        <v>286</v>
      </c>
      <c r="E141" s="17" t="s">
        <v>944</v>
      </c>
      <c r="F141" s="18">
        <v>1</v>
      </c>
    </row>
    <row r="142" spans="2:6" x14ac:dyDescent="0.2">
      <c r="B142" s="9">
        <v>135</v>
      </c>
      <c r="C142" s="16" t="s">
        <v>287</v>
      </c>
      <c r="D142" s="17" t="s">
        <v>288</v>
      </c>
      <c r="E142" s="17" t="s">
        <v>944</v>
      </c>
      <c r="F142" s="18">
        <v>1</v>
      </c>
    </row>
    <row r="143" spans="2:6" x14ac:dyDescent="0.2">
      <c r="B143" s="9">
        <v>136</v>
      </c>
      <c r="C143" s="16" t="s">
        <v>289</v>
      </c>
      <c r="D143" s="17" t="s">
        <v>290</v>
      </c>
      <c r="E143" s="17" t="s">
        <v>944</v>
      </c>
      <c r="F143" s="18">
        <v>1</v>
      </c>
    </row>
    <row r="144" spans="2:6" x14ac:dyDescent="0.2">
      <c r="B144" s="9">
        <v>137</v>
      </c>
      <c r="C144" s="16" t="s">
        <v>291</v>
      </c>
      <c r="D144" s="17" t="s">
        <v>292</v>
      </c>
      <c r="E144" s="17" t="s">
        <v>944</v>
      </c>
      <c r="F144" s="18">
        <v>2</v>
      </c>
    </row>
    <row r="145" spans="2:6" x14ac:dyDescent="0.2">
      <c r="B145" s="9">
        <v>138</v>
      </c>
      <c r="C145" s="16" t="s">
        <v>293</v>
      </c>
      <c r="D145" s="17" t="s">
        <v>294</v>
      </c>
      <c r="E145" s="17" t="s">
        <v>944</v>
      </c>
      <c r="F145" s="18">
        <v>1</v>
      </c>
    </row>
    <row r="146" spans="2:6" x14ac:dyDescent="0.2">
      <c r="B146" s="9">
        <v>139</v>
      </c>
      <c r="C146" s="16" t="s">
        <v>295</v>
      </c>
      <c r="D146" s="17" t="s">
        <v>296</v>
      </c>
      <c r="E146" s="17" t="s">
        <v>944</v>
      </c>
      <c r="F146" s="18">
        <v>4</v>
      </c>
    </row>
    <row r="147" spans="2:6" x14ac:dyDescent="0.2">
      <c r="B147" s="9">
        <v>140</v>
      </c>
      <c r="C147" s="16" t="s">
        <v>297</v>
      </c>
      <c r="D147" s="17" t="s">
        <v>298</v>
      </c>
      <c r="E147" s="17" t="s">
        <v>944</v>
      </c>
      <c r="F147" s="18">
        <v>1</v>
      </c>
    </row>
    <row r="148" spans="2:6" ht="25.5" x14ac:dyDescent="0.2">
      <c r="B148" s="9">
        <v>141</v>
      </c>
      <c r="C148" s="16" t="s">
        <v>299</v>
      </c>
      <c r="D148" s="17" t="s">
        <v>300</v>
      </c>
      <c r="E148" s="17" t="s">
        <v>944</v>
      </c>
      <c r="F148" s="18">
        <v>1</v>
      </c>
    </row>
    <row r="149" spans="2:6" x14ac:dyDescent="0.2">
      <c r="B149" s="9">
        <v>142</v>
      </c>
      <c r="C149" s="16" t="s">
        <v>301</v>
      </c>
      <c r="D149" s="17" t="s">
        <v>302</v>
      </c>
      <c r="E149" s="17" t="s">
        <v>944</v>
      </c>
      <c r="F149" s="18">
        <v>1</v>
      </c>
    </row>
    <row r="150" spans="2:6" x14ac:dyDescent="0.2">
      <c r="B150" s="9">
        <v>143</v>
      </c>
      <c r="C150" s="16" t="s">
        <v>303</v>
      </c>
      <c r="D150" s="17" t="s">
        <v>304</v>
      </c>
      <c r="E150" s="17" t="s">
        <v>944</v>
      </c>
      <c r="F150" s="18">
        <v>5</v>
      </c>
    </row>
    <row r="151" spans="2:6" x14ac:dyDescent="0.2">
      <c r="B151" s="9">
        <v>144</v>
      </c>
      <c r="C151" s="16" t="s">
        <v>305</v>
      </c>
      <c r="D151" s="17" t="s">
        <v>306</v>
      </c>
      <c r="E151" s="17" t="s">
        <v>944</v>
      </c>
      <c r="F151" s="18">
        <v>1</v>
      </c>
    </row>
    <row r="152" spans="2:6" x14ac:dyDescent="0.2">
      <c r="B152" s="9">
        <v>145</v>
      </c>
      <c r="C152" s="16" t="s">
        <v>307</v>
      </c>
      <c r="D152" s="17" t="s">
        <v>308</v>
      </c>
      <c r="E152" s="17" t="s">
        <v>944</v>
      </c>
      <c r="F152" s="18">
        <v>8</v>
      </c>
    </row>
    <row r="153" spans="2:6" x14ac:dyDescent="0.2">
      <c r="B153" s="9">
        <v>146</v>
      </c>
      <c r="C153" s="16" t="s">
        <v>309</v>
      </c>
      <c r="D153" s="17" t="s">
        <v>310</v>
      </c>
      <c r="E153" s="17" t="s">
        <v>944</v>
      </c>
      <c r="F153" s="18">
        <v>9</v>
      </c>
    </row>
    <row r="154" spans="2:6" x14ac:dyDescent="0.2">
      <c r="B154" s="9">
        <v>147</v>
      </c>
      <c r="C154" s="16" t="s">
        <v>311</v>
      </c>
      <c r="D154" s="17" t="s">
        <v>312</v>
      </c>
      <c r="E154" s="17" t="s">
        <v>944</v>
      </c>
      <c r="F154" s="18">
        <v>9</v>
      </c>
    </row>
    <row r="155" spans="2:6" x14ac:dyDescent="0.2">
      <c r="B155" s="9">
        <v>148</v>
      </c>
      <c r="C155" s="16" t="s">
        <v>313</v>
      </c>
      <c r="D155" s="17" t="s">
        <v>314</v>
      </c>
      <c r="E155" s="17" t="s">
        <v>944</v>
      </c>
      <c r="F155" s="18">
        <v>1</v>
      </c>
    </row>
    <row r="156" spans="2:6" x14ac:dyDescent="0.2">
      <c r="B156" s="9">
        <v>149</v>
      </c>
      <c r="C156" s="16" t="s">
        <v>315</v>
      </c>
      <c r="D156" s="17" t="s">
        <v>316</v>
      </c>
      <c r="E156" s="17" t="s">
        <v>943</v>
      </c>
      <c r="F156" s="18">
        <v>94.2</v>
      </c>
    </row>
    <row r="157" spans="2:6" ht="25.5" x14ac:dyDescent="0.2">
      <c r="B157" s="9">
        <v>150</v>
      </c>
      <c r="C157" s="16" t="s">
        <v>317</v>
      </c>
      <c r="D157" s="17" t="s">
        <v>318</v>
      </c>
      <c r="E157" s="17" t="s">
        <v>943</v>
      </c>
      <c r="F157" s="18">
        <v>70.808999999999997</v>
      </c>
    </row>
    <row r="158" spans="2:6" x14ac:dyDescent="0.2">
      <c r="B158" s="9">
        <v>151</v>
      </c>
      <c r="C158" s="16" t="s">
        <v>319</v>
      </c>
      <c r="D158" s="17" t="s">
        <v>320</v>
      </c>
      <c r="E158" s="17" t="s">
        <v>943</v>
      </c>
      <c r="F158" s="18">
        <v>10.44</v>
      </c>
    </row>
    <row r="159" spans="2:6" x14ac:dyDescent="0.2">
      <c r="B159" s="9">
        <v>152</v>
      </c>
      <c r="C159" s="16" t="s">
        <v>321</v>
      </c>
      <c r="D159" s="17" t="s">
        <v>322</v>
      </c>
      <c r="E159" s="17" t="s">
        <v>943</v>
      </c>
      <c r="F159" s="18">
        <v>153</v>
      </c>
    </row>
    <row r="160" spans="2:6" x14ac:dyDescent="0.2">
      <c r="B160" s="9">
        <v>153</v>
      </c>
      <c r="C160" s="16" t="s">
        <v>323</v>
      </c>
      <c r="D160" s="17" t="s">
        <v>324</v>
      </c>
      <c r="E160" s="17" t="s">
        <v>943</v>
      </c>
      <c r="F160" s="18">
        <v>50</v>
      </c>
    </row>
    <row r="161" spans="2:6" x14ac:dyDescent="0.2">
      <c r="B161" s="9">
        <v>154</v>
      </c>
      <c r="C161" s="16" t="s">
        <v>325</v>
      </c>
      <c r="D161" s="17" t="s">
        <v>326</v>
      </c>
      <c r="E161" s="17" t="s">
        <v>943</v>
      </c>
      <c r="F161" s="18">
        <v>124</v>
      </c>
    </row>
    <row r="162" spans="2:6" x14ac:dyDescent="0.2">
      <c r="B162" s="9">
        <v>155</v>
      </c>
      <c r="C162" s="16" t="s">
        <v>327</v>
      </c>
      <c r="D162" s="17" t="s">
        <v>328</v>
      </c>
      <c r="E162" s="17" t="s">
        <v>943</v>
      </c>
      <c r="F162" s="18">
        <v>3.3</v>
      </c>
    </row>
    <row r="163" spans="2:6" x14ac:dyDescent="0.2">
      <c r="B163" s="9">
        <v>156</v>
      </c>
      <c r="C163" s="16" t="s">
        <v>329</v>
      </c>
      <c r="D163" s="17" t="s">
        <v>330</v>
      </c>
      <c r="E163" s="17" t="s">
        <v>943</v>
      </c>
      <c r="F163" s="18">
        <v>22.2</v>
      </c>
    </row>
    <row r="164" spans="2:6" x14ac:dyDescent="0.2">
      <c r="B164" s="9">
        <v>157</v>
      </c>
      <c r="C164" s="16" t="s">
        <v>329</v>
      </c>
      <c r="D164" s="17" t="s">
        <v>330</v>
      </c>
      <c r="E164" s="17" t="s">
        <v>943</v>
      </c>
      <c r="F164" s="18">
        <v>7.0960000000000001</v>
      </c>
    </row>
    <row r="165" spans="2:6" x14ac:dyDescent="0.2">
      <c r="B165" s="9">
        <v>158</v>
      </c>
      <c r="C165" s="16" t="s">
        <v>331</v>
      </c>
      <c r="D165" s="17" t="s">
        <v>332</v>
      </c>
      <c r="E165" s="17" t="s">
        <v>943</v>
      </c>
      <c r="F165" s="18">
        <v>22.3</v>
      </c>
    </row>
    <row r="166" spans="2:6" x14ac:dyDescent="0.2">
      <c r="B166" s="9">
        <v>159</v>
      </c>
      <c r="C166" s="16" t="s">
        <v>333</v>
      </c>
      <c r="D166" s="17" t="s">
        <v>334</v>
      </c>
      <c r="E166" s="17" t="s">
        <v>943</v>
      </c>
      <c r="F166" s="18">
        <v>13.913</v>
      </c>
    </row>
    <row r="167" spans="2:6" x14ac:dyDescent="0.2">
      <c r="B167" s="9">
        <v>160</v>
      </c>
      <c r="C167" s="16" t="s">
        <v>335</v>
      </c>
      <c r="D167" s="17" t="s">
        <v>336</v>
      </c>
      <c r="E167" s="17" t="s">
        <v>943</v>
      </c>
      <c r="F167" s="18">
        <v>9.657</v>
      </c>
    </row>
    <row r="168" spans="2:6" x14ac:dyDescent="0.2">
      <c r="B168" s="9">
        <v>161</v>
      </c>
      <c r="C168" s="16" t="s">
        <v>335</v>
      </c>
      <c r="D168" s="17" t="s">
        <v>336</v>
      </c>
      <c r="E168" s="17" t="s">
        <v>943</v>
      </c>
      <c r="F168" s="18">
        <v>100.5</v>
      </c>
    </row>
    <row r="169" spans="2:6" x14ac:dyDescent="0.2">
      <c r="B169" s="9">
        <v>162</v>
      </c>
      <c r="C169" s="16" t="s">
        <v>337</v>
      </c>
      <c r="D169" s="17" t="s">
        <v>338</v>
      </c>
      <c r="E169" s="17" t="s">
        <v>943</v>
      </c>
      <c r="F169" s="18">
        <v>504</v>
      </c>
    </row>
    <row r="170" spans="2:6" x14ac:dyDescent="0.2">
      <c r="B170" s="9">
        <v>163</v>
      </c>
      <c r="C170" s="16" t="s">
        <v>339</v>
      </c>
      <c r="D170" s="17" t="s">
        <v>340</v>
      </c>
      <c r="E170" s="17" t="s">
        <v>943</v>
      </c>
      <c r="F170" s="18">
        <v>40</v>
      </c>
    </row>
    <row r="171" spans="2:6" x14ac:dyDescent="0.2">
      <c r="B171" s="9">
        <v>164</v>
      </c>
      <c r="C171" s="16" t="s">
        <v>341</v>
      </c>
      <c r="D171" s="17" t="s">
        <v>342</v>
      </c>
      <c r="E171" s="17" t="s">
        <v>943</v>
      </c>
      <c r="F171" s="18">
        <v>19.693999999999999</v>
      </c>
    </row>
    <row r="172" spans="2:6" x14ac:dyDescent="0.2">
      <c r="B172" s="9">
        <v>165</v>
      </c>
      <c r="C172" s="16" t="s">
        <v>343</v>
      </c>
      <c r="D172" s="17" t="s">
        <v>344</v>
      </c>
      <c r="E172" s="17" t="s">
        <v>943</v>
      </c>
      <c r="F172" s="18">
        <v>144</v>
      </c>
    </row>
    <row r="173" spans="2:6" x14ac:dyDescent="0.2">
      <c r="B173" s="9">
        <v>166</v>
      </c>
      <c r="C173" s="16" t="s">
        <v>345</v>
      </c>
      <c r="D173" s="17" t="s">
        <v>346</v>
      </c>
      <c r="E173" s="17" t="s">
        <v>943</v>
      </c>
      <c r="F173" s="18">
        <v>37.5</v>
      </c>
    </row>
    <row r="174" spans="2:6" x14ac:dyDescent="0.2">
      <c r="B174" s="9">
        <v>167</v>
      </c>
      <c r="C174" s="16" t="s">
        <v>347</v>
      </c>
      <c r="D174" s="17" t="s">
        <v>348</v>
      </c>
      <c r="E174" s="17" t="s">
        <v>943</v>
      </c>
      <c r="F174" s="18">
        <v>268.10000000000002</v>
      </c>
    </row>
    <row r="175" spans="2:6" x14ac:dyDescent="0.2">
      <c r="B175" s="9">
        <v>168</v>
      </c>
      <c r="C175" s="16" t="s">
        <v>349</v>
      </c>
      <c r="D175" s="17" t="s">
        <v>350</v>
      </c>
      <c r="E175" s="17" t="s">
        <v>943</v>
      </c>
      <c r="F175" s="18">
        <v>247.2</v>
      </c>
    </row>
    <row r="176" spans="2:6" x14ac:dyDescent="0.2">
      <c r="B176" s="9">
        <v>169</v>
      </c>
      <c r="C176" s="16" t="s">
        <v>351</v>
      </c>
      <c r="D176" s="17" t="s">
        <v>352</v>
      </c>
      <c r="E176" s="17" t="s">
        <v>943</v>
      </c>
      <c r="F176" s="18">
        <v>73.031000000000006</v>
      </c>
    </row>
    <row r="177" spans="2:6" x14ac:dyDescent="0.2">
      <c r="B177" s="9">
        <v>170</v>
      </c>
      <c r="C177" s="16" t="s">
        <v>353</v>
      </c>
      <c r="D177" s="17" t="s">
        <v>354</v>
      </c>
      <c r="E177" s="17" t="s">
        <v>943</v>
      </c>
      <c r="F177" s="18">
        <v>68.400000000000006</v>
      </c>
    </row>
    <row r="178" spans="2:6" x14ac:dyDescent="0.2">
      <c r="B178" s="9">
        <v>171</v>
      </c>
      <c r="C178" s="16" t="s">
        <v>355</v>
      </c>
      <c r="D178" s="17" t="s">
        <v>356</v>
      </c>
      <c r="E178" s="17" t="s">
        <v>943</v>
      </c>
      <c r="F178" s="18">
        <v>0.9</v>
      </c>
    </row>
    <row r="179" spans="2:6" x14ac:dyDescent="0.2">
      <c r="B179" s="9">
        <v>172</v>
      </c>
      <c r="C179" s="16" t="s">
        <v>355</v>
      </c>
      <c r="D179" s="17" t="s">
        <v>356</v>
      </c>
      <c r="E179" s="17" t="s">
        <v>943</v>
      </c>
      <c r="F179" s="18">
        <v>3.06</v>
      </c>
    </row>
    <row r="180" spans="2:6" x14ac:dyDescent="0.2">
      <c r="B180" s="9">
        <v>173</v>
      </c>
      <c r="C180" s="16" t="s">
        <v>357</v>
      </c>
      <c r="D180" s="17" t="s">
        <v>358</v>
      </c>
      <c r="E180" s="17" t="s">
        <v>943</v>
      </c>
      <c r="F180" s="18">
        <v>1.379</v>
      </c>
    </row>
    <row r="181" spans="2:6" x14ac:dyDescent="0.2">
      <c r="B181" s="9">
        <v>174</v>
      </c>
      <c r="C181" s="16" t="s">
        <v>359</v>
      </c>
      <c r="D181" s="17" t="s">
        <v>360</v>
      </c>
      <c r="E181" s="17" t="s">
        <v>943</v>
      </c>
      <c r="F181" s="18">
        <v>39.950000000000003</v>
      </c>
    </row>
    <row r="182" spans="2:6" x14ac:dyDescent="0.2">
      <c r="B182" s="9">
        <v>175</v>
      </c>
      <c r="C182" s="16" t="s">
        <v>359</v>
      </c>
      <c r="D182" s="17" t="s">
        <v>360</v>
      </c>
      <c r="E182" s="17" t="s">
        <v>943</v>
      </c>
      <c r="F182" s="18">
        <v>79.44</v>
      </c>
    </row>
    <row r="183" spans="2:6" x14ac:dyDescent="0.2">
      <c r="B183" s="9">
        <v>176</v>
      </c>
      <c r="C183" s="16" t="s">
        <v>361</v>
      </c>
      <c r="D183" s="17" t="s">
        <v>362</v>
      </c>
      <c r="E183" s="17" t="s">
        <v>943</v>
      </c>
      <c r="F183" s="18">
        <v>600</v>
      </c>
    </row>
    <row r="184" spans="2:6" x14ac:dyDescent="0.2">
      <c r="B184" s="9">
        <v>177</v>
      </c>
      <c r="C184" s="16" t="s">
        <v>363</v>
      </c>
      <c r="D184" s="17" t="s">
        <v>364</v>
      </c>
      <c r="E184" s="17" t="s">
        <v>943</v>
      </c>
      <c r="F184" s="18">
        <v>152</v>
      </c>
    </row>
    <row r="185" spans="2:6" x14ac:dyDescent="0.2">
      <c r="B185" s="9">
        <v>178</v>
      </c>
      <c r="C185" s="16" t="s">
        <v>365</v>
      </c>
      <c r="D185" s="17" t="s">
        <v>366</v>
      </c>
      <c r="E185" s="17" t="s">
        <v>944</v>
      </c>
      <c r="F185" s="18">
        <v>25</v>
      </c>
    </row>
    <row r="186" spans="2:6" x14ac:dyDescent="0.2">
      <c r="B186" s="9">
        <v>179</v>
      </c>
      <c r="C186" s="16" t="s">
        <v>367</v>
      </c>
      <c r="D186" s="17" t="s">
        <v>368</v>
      </c>
      <c r="E186" s="17" t="s">
        <v>943</v>
      </c>
      <c r="F186" s="18">
        <v>184.6</v>
      </c>
    </row>
    <row r="187" spans="2:6" x14ac:dyDescent="0.2">
      <c r="B187" s="9">
        <v>180</v>
      </c>
      <c r="C187" s="16" t="s">
        <v>369</v>
      </c>
      <c r="D187" s="17" t="s">
        <v>370</v>
      </c>
      <c r="E187" s="17" t="s">
        <v>943</v>
      </c>
      <c r="F187" s="18">
        <v>563.20000000000005</v>
      </c>
    </row>
    <row r="188" spans="2:6" x14ac:dyDescent="0.2">
      <c r="B188" s="9">
        <v>181</v>
      </c>
      <c r="C188" s="16" t="s">
        <v>371</v>
      </c>
      <c r="D188" s="17" t="s">
        <v>372</v>
      </c>
      <c r="E188" s="17" t="s">
        <v>943</v>
      </c>
      <c r="F188" s="18">
        <v>15.4</v>
      </c>
    </row>
    <row r="189" spans="2:6" x14ac:dyDescent="0.2">
      <c r="B189" s="9">
        <v>182</v>
      </c>
      <c r="C189" s="16" t="s">
        <v>373</v>
      </c>
      <c r="D189" s="17" t="s">
        <v>374</v>
      </c>
      <c r="E189" s="17" t="s">
        <v>943</v>
      </c>
      <c r="F189" s="18">
        <v>131.36799999999999</v>
      </c>
    </row>
    <row r="190" spans="2:6" x14ac:dyDescent="0.2">
      <c r="B190" s="9">
        <v>183</v>
      </c>
      <c r="C190" s="16" t="s">
        <v>375</v>
      </c>
      <c r="D190" s="17" t="s">
        <v>376</v>
      </c>
      <c r="E190" s="17" t="s">
        <v>943</v>
      </c>
      <c r="F190" s="18">
        <v>364.45</v>
      </c>
    </row>
    <row r="191" spans="2:6" x14ac:dyDescent="0.2">
      <c r="B191" s="9">
        <v>184</v>
      </c>
      <c r="C191" s="16" t="s">
        <v>377</v>
      </c>
      <c r="D191" s="17" t="s">
        <v>378</v>
      </c>
      <c r="E191" s="17" t="s">
        <v>943</v>
      </c>
      <c r="F191" s="18">
        <v>246.4</v>
      </c>
    </row>
    <row r="192" spans="2:6" x14ac:dyDescent="0.2">
      <c r="B192" s="9">
        <v>185</v>
      </c>
      <c r="C192" s="16" t="s">
        <v>379</v>
      </c>
      <c r="D192" s="17" t="s">
        <v>380</v>
      </c>
      <c r="E192" s="17" t="s">
        <v>943</v>
      </c>
      <c r="F192" s="18">
        <v>72.400000000000006</v>
      </c>
    </row>
    <row r="193" spans="2:6" x14ac:dyDescent="0.2">
      <c r="B193" s="9">
        <v>186</v>
      </c>
      <c r="C193" s="16" t="s">
        <v>381</v>
      </c>
      <c r="D193" s="17" t="s">
        <v>382</v>
      </c>
      <c r="E193" s="17" t="s">
        <v>943</v>
      </c>
      <c r="F193" s="18">
        <v>237</v>
      </c>
    </row>
    <row r="194" spans="2:6" x14ac:dyDescent="0.2">
      <c r="B194" s="9">
        <v>187</v>
      </c>
      <c r="C194" s="16" t="s">
        <v>383</v>
      </c>
      <c r="D194" s="17" t="s">
        <v>384</v>
      </c>
      <c r="E194" s="17" t="s">
        <v>943</v>
      </c>
      <c r="F194" s="18">
        <v>68.069999999999993</v>
      </c>
    </row>
    <row r="195" spans="2:6" ht="25.5" x14ac:dyDescent="0.2">
      <c r="B195" s="9">
        <v>188</v>
      </c>
      <c r="C195" s="16" t="s">
        <v>385</v>
      </c>
      <c r="D195" s="17" t="s">
        <v>386</v>
      </c>
      <c r="E195" s="17" t="s">
        <v>944</v>
      </c>
      <c r="F195" s="18">
        <v>1</v>
      </c>
    </row>
    <row r="196" spans="2:6" x14ac:dyDescent="0.2">
      <c r="B196" s="9">
        <v>189</v>
      </c>
      <c r="C196" s="16" t="s">
        <v>387</v>
      </c>
      <c r="D196" s="17" t="s">
        <v>388</v>
      </c>
      <c r="E196" s="17" t="s">
        <v>943</v>
      </c>
      <c r="F196" s="18">
        <v>15.118</v>
      </c>
    </row>
    <row r="197" spans="2:6" x14ac:dyDescent="0.2">
      <c r="B197" s="9">
        <v>190</v>
      </c>
      <c r="C197" s="16" t="s">
        <v>389</v>
      </c>
      <c r="D197" s="17" t="s">
        <v>390</v>
      </c>
      <c r="E197" s="17" t="s">
        <v>943</v>
      </c>
      <c r="F197" s="18">
        <v>418.06</v>
      </c>
    </row>
    <row r="198" spans="2:6" x14ac:dyDescent="0.2">
      <c r="B198" s="9">
        <v>191</v>
      </c>
      <c r="C198" s="16" t="s">
        <v>391</v>
      </c>
      <c r="D198" s="17" t="s">
        <v>392</v>
      </c>
      <c r="E198" s="17" t="s">
        <v>943</v>
      </c>
      <c r="F198" s="19">
        <v>1807.086</v>
      </c>
    </row>
    <row r="199" spans="2:6" x14ac:dyDescent="0.2">
      <c r="B199" s="9">
        <v>192</v>
      </c>
      <c r="C199" s="16" t="s">
        <v>393</v>
      </c>
      <c r="D199" s="17" t="s">
        <v>394</v>
      </c>
      <c r="E199" s="17" t="s">
        <v>943</v>
      </c>
      <c r="F199" s="19">
        <v>1598.134</v>
      </c>
    </row>
    <row r="200" spans="2:6" x14ac:dyDescent="0.2">
      <c r="B200" s="9">
        <v>193</v>
      </c>
      <c r="C200" s="16" t="s">
        <v>395</v>
      </c>
      <c r="D200" s="17" t="s">
        <v>396</v>
      </c>
      <c r="E200" s="17" t="s">
        <v>943</v>
      </c>
      <c r="F200" s="19">
        <v>4171</v>
      </c>
    </row>
    <row r="201" spans="2:6" x14ac:dyDescent="0.2">
      <c r="B201" s="9">
        <v>194</v>
      </c>
      <c r="C201" s="16" t="s">
        <v>397</v>
      </c>
      <c r="D201" s="17" t="s">
        <v>398</v>
      </c>
      <c r="E201" s="17" t="s">
        <v>943</v>
      </c>
      <c r="F201" s="19">
        <v>4114</v>
      </c>
    </row>
    <row r="202" spans="2:6" x14ac:dyDescent="0.2">
      <c r="B202" s="9">
        <v>195</v>
      </c>
      <c r="C202" s="16" t="s">
        <v>399</v>
      </c>
      <c r="D202" s="17" t="s">
        <v>400</v>
      </c>
      <c r="E202" s="17" t="s">
        <v>943</v>
      </c>
      <c r="F202" s="18">
        <v>388.81</v>
      </c>
    </row>
    <row r="203" spans="2:6" x14ac:dyDescent="0.2">
      <c r="B203" s="9">
        <v>196</v>
      </c>
      <c r="C203" s="16" t="s">
        <v>401</v>
      </c>
      <c r="D203" s="17" t="s">
        <v>402</v>
      </c>
      <c r="E203" s="17" t="s">
        <v>943</v>
      </c>
      <c r="F203" s="18">
        <v>682.95</v>
      </c>
    </row>
    <row r="204" spans="2:6" x14ac:dyDescent="0.2">
      <c r="B204" s="9">
        <v>197</v>
      </c>
      <c r="C204" s="16" t="s">
        <v>403</v>
      </c>
      <c r="D204" s="17" t="s">
        <v>404</v>
      </c>
      <c r="E204" s="17" t="s">
        <v>943</v>
      </c>
      <c r="F204" s="18">
        <v>518.82000000000005</v>
      </c>
    </row>
    <row r="205" spans="2:6" x14ac:dyDescent="0.2">
      <c r="B205" s="9">
        <v>198</v>
      </c>
      <c r="C205" s="16" t="s">
        <v>405</v>
      </c>
      <c r="D205" s="17" t="s">
        <v>406</v>
      </c>
      <c r="E205" s="17" t="s">
        <v>943</v>
      </c>
      <c r="F205" s="19">
        <v>2772.45</v>
      </c>
    </row>
    <row r="206" spans="2:6" x14ac:dyDescent="0.2">
      <c r="B206" s="9">
        <v>199</v>
      </c>
      <c r="C206" s="16" t="s">
        <v>407</v>
      </c>
      <c r="D206" s="17" t="s">
        <v>408</v>
      </c>
      <c r="E206" s="17" t="s">
        <v>943</v>
      </c>
      <c r="F206" s="19">
        <v>2108.1109999999999</v>
      </c>
    </row>
    <row r="207" spans="2:6" x14ac:dyDescent="0.2">
      <c r="B207" s="9">
        <v>200</v>
      </c>
      <c r="C207" s="16" t="s">
        <v>409</v>
      </c>
      <c r="D207" s="17" t="s">
        <v>410</v>
      </c>
      <c r="E207" s="17" t="s">
        <v>943</v>
      </c>
      <c r="F207" s="18">
        <v>8.766</v>
      </c>
    </row>
    <row r="208" spans="2:6" x14ac:dyDescent="0.2">
      <c r="B208" s="9">
        <v>201</v>
      </c>
      <c r="C208" s="16" t="s">
        <v>411</v>
      </c>
      <c r="D208" s="17" t="s">
        <v>412</v>
      </c>
      <c r="E208" s="17" t="s">
        <v>943</v>
      </c>
      <c r="F208" s="18">
        <v>50.173000000000002</v>
      </c>
    </row>
    <row r="209" spans="2:6" x14ac:dyDescent="0.2">
      <c r="B209" s="9">
        <v>202</v>
      </c>
      <c r="C209" s="16" t="s">
        <v>413</v>
      </c>
      <c r="D209" s="17" t="s">
        <v>414</v>
      </c>
      <c r="E209" s="17" t="s">
        <v>943</v>
      </c>
      <c r="F209" s="18">
        <v>4.6100000000000003</v>
      </c>
    </row>
    <row r="210" spans="2:6" x14ac:dyDescent="0.2">
      <c r="B210" s="9">
        <v>203</v>
      </c>
      <c r="C210" s="16" t="s">
        <v>415</v>
      </c>
      <c r="D210" s="17" t="s">
        <v>416</v>
      </c>
      <c r="E210" s="17" t="s">
        <v>943</v>
      </c>
      <c r="F210" s="19">
        <v>39741.19</v>
      </c>
    </row>
    <row r="211" spans="2:6" x14ac:dyDescent="0.2">
      <c r="B211" s="9">
        <v>204</v>
      </c>
      <c r="C211" s="16" t="s">
        <v>417</v>
      </c>
      <c r="D211" s="17" t="s">
        <v>418</v>
      </c>
      <c r="E211" s="17" t="s">
        <v>943</v>
      </c>
      <c r="F211" s="19">
        <v>8000.5609999999997</v>
      </c>
    </row>
    <row r="212" spans="2:6" x14ac:dyDescent="0.2">
      <c r="B212" s="9">
        <v>205</v>
      </c>
      <c r="C212" s="16" t="s">
        <v>419</v>
      </c>
      <c r="D212" s="17" t="s">
        <v>420</v>
      </c>
      <c r="E212" s="17" t="s">
        <v>943</v>
      </c>
      <c r="F212" s="19">
        <v>2978.7</v>
      </c>
    </row>
    <row r="213" spans="2:6" x14ac:dyDescent="0.2">
      <c r="B213" s="9">
        <v>206</v>
      </c>
      <c r="C213" s="16" t="s">
        <v>421</v>
      </c>
      <c r="D213" s="17" t="s">
        <v>422</v>
      </c>
      <c r="E213" s="17" t="s">
        <v>943</v>
      </c>
      <c r="F213" s="19">
        <v>2937.6849999999999</v>
      </c>
    </row>
    <row r="214" spans="2:6" x14ac:dyDescent="0.2">
      <c r="B214" s="9">
        <v>207</v>
      </c>
      <c r="C214" s="16" t="s">
        <v>423</v>
      </c>
      <c r="D214" s="17" t="s">
        <v>424</v>
      </c>
      <c r="E214" s="17" t="s">
        <v>943</v>
      </c>
      <c r="F214" s="19">
        <v>1363.231</v>
      </c>
    </row>
    <row r="215" spans="2:6" x14ac:dyDescent="0.2">
      <c r="B215" s="9">
        <v>208</v>
      </c>
      <c r="C215" s="16" t="s">
        <v>425</v>
      </c>
      <c r="D215" s="17" t="s">
        <v>426</v>
      </c>
      <c r="E215" s="17" t="s">
        <v>943</v>
      </c>
      <c r="F215" s="18">
        <v>6.6</v>
      </c>
    </row>
    <row r="216" spans="2:6" x14ac:dyDescent="0.2">
      <c r="B216" s="9">
        <v>209</v>
      </c>
      <c r="C216" s="16" t="s">
        <v>425</v>
      </c>
      <c r="D216" s="17" t="s">
        <v>426</v>
      </c>
      <c r="E216" s="17" t="s">
        <v>943</v>
      </c>
      <c r="F216" s="18">
        <v>453.6</v>
      </c>
    </row>
    <row r="217" spans="2:6" x14ac:dyDescent="0.2">
      <c r="B217" s="9">
        <v>210</v>
      </c>
      <c r="C217" s="16" t="s">
        <v>427</v>
      </c>
      <c r="D217" s="17" t="s">
        <v>428</v>
      </c>
      <c r="E217" s="17" t="s">
        <v>943</v>
      </c>
      <c r="F217" s="18">
        <v>308.42</v>
      </c>
    </row>
    <row r="218" spans="2:6" x14ac:dyDescent="0.2">
      <c r="B218" s="9">
        <v>211</v>
      </c>
      <c r="C218" s="16" t="s">
        <v>429</v>
      </c>
      <c r="D218" s="17" t="s">
        <v>430</v>
      </c>
      <c r="E218" s="17" t="s">
        <v>943</v>
      </c>
      <c r="F218" s="18">
        <v>116.902</v>
      </c>
    </row>
    <row r="219" spans="2:6" x14ac:dyDescent="0.2">
      <c r="B219" s="9">
        <v>212</v>
      </c>
      <c r="C219" s="16" t="s">
        <v>431</v>
      </c>
      <c r="D219" s="17" t="s">
        <v>432</v>
      </c>
      <c r="E219" s="17" t="s">
        <v>943</v>
      </c>
      <c r="F219" s="18">
        <v>361.42700000000002</v>
      </c>
    </row>
    <row r="220" spans="2:6" x14ac:dyDescent="0.2">
      <c r="B220" s="9">
        <v>213</v>
      </c>
      <c r="C220" s="16" t="s">
        <v>431</v>
      </c>
      <c r="D220" s="17" t="s">
        <v>432</v>
      </c>
      <c r="E220" s="17" t="s">
        <v>943</v>
      </c>
      <c r="F220" s="18">
        <v>220.767</v>
      </c>
    </row>
    <row r="221" spans="2:6" x14ac:dyDescent="0.2">
      <c r="B221" s="9">
        <v>214</v>
      </c>
      <c r="C221" s="16" t="s">
        <v>433</v>
      </c>
      <c r="D221" s="17" t="s">
        <v>434</v>
      </c>
      <c r="E221" s="17" t="s">
        <v>943</v>
      </c>
      <c r="F221" s="18">
        <v>260.19200000000001</v>
      </c>
    </row>
    <row r="222" spans="2:6" x14ac:dyDescent="0.2">
      <c r="B222" s="9">
        <v>215</v>
      </c>
      <c r="C222" s="16" t="s">
        <v>435</v>
      </c>
      <c r="D222" s="17" t="s">
        <v>436</v>
      </c>
      <c r="E222" s="17" t="s">
        <v>943</v>
      </c>
      <c r="F222" s="19">
        <v>1004.8</v>
      </c>
    </row>
    <row r="223" spans="2:6" x14ac:dyDescent="0.2">
      <c r="B223" s="9">
        <v>216</v>
      </c>
      <c r="C223" s="16" t="s">
        <v>437</v>
      </c>
      <c r="D223" s="17" t="s">
        <v>438</v>
      </c>
      <c r="E223" s="17" t="s">
        <v>943</v>
      </c>
      <c r="F223" s="19">
        <v>5612.75</v>
      </c>
    </row>
    <row r="224" spans="2:6" x14ac:dyDescent="0.2">
      <c r="B224" s="9">
        <v>217</v>
      </c>
      <c r="C224" s="16" t="s">
        <v>439</v>
      </c>
      <c r="D224" s="17" t="s">
        <v>440</v>
      </c>
      <c r="E224" s="17" t="s">
        <v>943</v>
      </c>
      <c r="F224" s="18">
        <v>535.779</v>
      </c>
    </row>
    <row r="225" spans="2:6" x14ac:dyDescent="0.2">
      <c r="B225" s="9">
        <v>218</v>
      </c>
      <c r="C225" s="16" t="s">
        <v>441</v>
      </c>
      <c r="D225" s="17" t="s">
        <v>442</v>
      </c>
      <c r="E225" s="17" t="s">
        <v>943</v>
      </c>
      <c r="F225" s="18">
        <v>14.601000000000001</v>
      </c>
    </row>
    <row r="226" spans="2:6" x14ac:dyDescent="0.2">
      <c r="B226" s="9">
        <v>219</v>
      </c>
      <c r="C226" s="16" t="s">
        <v>443</v>
      </c>
      <c r="D226" s="17" t="s">
        <v>444</v>
      </c>
      <c r="E226" s="17" t="s">
        <v>943</v>
      </c>
      <c r="F226" s="18">
        <v>63.584000000000003</v>
      </c>
    </row>
    <row r="227" spans="2:6" ht="25.5" x14ac:dyDescent="0.2">
      <c r="B227" s="9">
        <v>220</v>
      </c>
      <c r="C227" s="16" t="s">
        <v>445</v>
      </c>
      <c r="D227" s="17" t="s">
        <v>446</v>
      </c>
      <c r="E227" s="17" t="s">
        <v>943</v>
      </c>
      <c r="F227" s="19">
        <v>4122.5460000000003</v>
      </c>
    </row>
    <row r="228" spans="2:6" x14ac:dyDescent="0.2">
      <c r="B228" s="9">
        <v>221</v>
      </c>
      <c r="C228" s="16" t="s">
        <v>447</v>
      </c>
      <c r="D228" s="17" t="s">
        <v>448</v>
      </c>
      <c r="E228" s="17" t="s">
        <v>943</v>
      </c>
      <c r="F228" s="19">
        <v>1823.4</v>
      </c>
    </row>
    <row r="229" spans="2:6" x14ac:dyDescent="0.2">
      <c r="B229" s="9">
        <v>222</v>
      </c>
      <c r="C229" s="16" t="s">
        <v>449</v>
      </c>
      <c r="D229" s="17" t="s">
        <v>450</v>
      </c>
      <c r="E229" s="17" t="s">
        <v>943</v>
      </c>
      <c r="F229" s="18">
        <v>713.25099999999998</v>
      </c>
    </row>
    <row r="230" spans="2:6" ht="25.5" x14ac:dyDescent="0.2">
      <c r="B230" s="9">
        <v>223</v>
      </c>
      <c r="C230" s="16" t="s">
        <v>451</v>
      </c>
      <c r="D230" s="17" t="s">
        <v>452</v>
      </c>
      <c r="E230" s="17" t="s">
        <v>943</v>
      </c>
      <c r="F230" s="18">
        <v>480</v>
      </c>
    </row>
    <row r="231" spans="2:6" x14ac:dyDescent="0.2">
      <c r="B231" s="9">
        <v>224</v>
      </c>
      <c r="C231" s="16" t="s">
        <v>453</v>
      </c>
      <c r="D231" s="17" t="s">
        <v>454</v>
      </c>
      <c r="E231" s="17" t="s">
        <v>943</v>
      </c>
      <c r="F231" s="18">
        <v>355.74299999999999</v>
      </c>
    </row>
    <row r="232" spans="2:6" x14ac:dyDescent="0.2">
      <c r="B232" s="9">
        <v>225</v>
      </c>
      <c r="C232" s="16" t="s">
        <v>455</v>
      </c>
      <c r="D232" s="17" t="s">
        <v>456</v>
      </c>
      <c r="E232" s="17" t="s">
        <v>943</v>
      </c>
      <c r="F232" s="18">
        <v>514.14300000000003</v>
      </c>
    </row>
    <row r="233" spans="2:6" x14ac:dyDescent="0.2">
      <c r="B233" s="9">
        <v>226</v>
      </c>
      <c r="C233" s="16" t="s">
        <v>457</v>
      </c>
      <c r="D233" s="17" t="s">
        <v>458</v>
      </c>
      <c r="E233" s="17" t="s">
        <v>943</v>
      </c>
      <c r="F233" s="19">
        <v>2411.52</v>
      </c>
    </row>
    <row r="234" spans="2:6" x14ac:dyDescent="0.2">
      <c r="B234" s="9">
        <v>227</v>
      </c>
      <c r="C234" s="16" t="s">
        <v>459</v>
      </c>
      <c r="D234" s="17" t="s">
        <v>460</v>
      </c>
      <c r="E234" s="17" t="s">
        <v>943</v>
      </c>
      <c r="F234" s="18">
        <v>651.51199999999994</v>
      </c>
    </row>
    <row r="235" spans="2:6" x14ac:dyDescent="0.2">
      <c r="B235" s="9">
        <v>228</v>
      </c>
      <c r="C235" s="16" t="s">
        <v>461</v>
      </c>
      <c r="D235" s="17" t="s">
        <v>462</v>
      </c>
      <c r="E235" s="17" t="s">
        <v>943</v>
      </c>
      <c r="F235" s="19">
        <v>2484.319</v>
      </c>
    </row>
    <row r="236" spans="2:6" x14ac:dyDescent="0.2">
      <c r="B236" s="9">
        <v>229</v>
      </c>
      <c r="C236" s="16" t="s">
        <v>463</v>
      </c>
      <c r="D236" s="17" t="s">
        <v>464</v>
      </c>
      <c r="E236" s="17" t="s">
        <v>943</v>
      </c>
      <c r="F236" s="18">
        <v>55</v>
      </c>
    </row>
    <row r="237" spans="2:6" x14ac:dyDescent="0.2">
      <c r="B237" s="9">
        <v>230</v>
      </c>
      <c r="C237" s="16" t="s">
        <v>465</v>
      </c>
      <c r="D237" s="17" t="s">
        <v>466</v>
      </c>
      <c r="E237" s="17" t="s">
        <v>943</v>
      </c>
      <c r="F237" s="18">
        <v>55.268000000000001</v>
      </c>
    </row>
    <row r="238" spans="2:6" x14ac:dyDescent="0.2">
      <c r="B238" s="9">
        <v>231</v>
      </c>
      <c r="C238" s="16" t="s">
        <v>465</v>
      </c>
      <c r="D238" s="17" t="s">
        <v>466</v>
      </c>
      <c r="E238" s="17" t="s">
        <v>943</v>
      </c>
      <c r="F238" s="19">
        <v>7350.768</v>
      </c>
    </row>
    <row r="239" spans="2:6" x14ac:dyDescent="0.2">
      <c r="B239" s="9">
        <v>232</v>
      </c>
      <c r="C239" s="16" t="s">
        <v>467</v>
      </c>
      <c r="D239" s="17" t="s">
        <v>468</v>
      </c>
      <c r="E239" s="17" t="s">
        <v>943</v>
      </c>
      <c r="F239" s="18">
        <v>45.997</v>
      </c>
    </row>
    <row r="240" spans="2:6" x14ac:dyDescent="0.2">
      <c r="B240" s="9">
        <v>233</v>
      </c>
      <c r="C240" s="16" t="s">
        <v>467</v>
      </c>
      <c r="D240" s="17" t="s">
        <v>468</v>
      </c>
      <c r="E240" s="17" t="s">
        <v>943</v>
      </c>
      <c r="F240" s="18">
        <v>832.65</v>
      </c>
    </row>
    <row r="241" spans="2:6" x14ac:dyDescent="0.2">
      <c r="B241" s="9">
        <v>234</v>
      </c>
      <c r="C241" s="16" t="s">
        <v>469</v>
      </c>
      <c r="D241" s="17" t="s">
        <v>470</v>
      </c>
      <c r="E241" s="17" t="s">
        <v>943</v>
      </c>
      <c r="F241" s="18">
        <v>794</v>
      </c>
    </row>
    <row r="242" spans="2:6" x14ac:dyDescent="0.2">
      <c r="B242" s="9">
        <v>235</v>
      </c>
      <c r="C242" s="16" t="s">
        <v>471</v>
      </c>
      <c r="D242" s="17" t="s">
        <v>472</v>
      </c>
      <c r="E242" s="17" t="s">
        <v>943</v>
      </c>
      <c r="F242" s="18">
        <v>101.72</v>
      </c>
    </row>
    <row r="243" spans="2:6" x14ac:dyDescent="0.2">
      <c r="B243" s="9">
        <v>236</v>
      </c>
      <c r="C243" s="16" t="s">
        <v>473</v>
      </c>
      <c r="D243" s="17" t="s">
        <v>474</v>
      </c>
      <c r="E243" s="17" t="s">
        <v>943</v>
      </c>
      <c r="F243" s="18">
        <v>22.65</v>
      </c>
    </row>
    <row r="244" spans="2:6" ht="25.5" x14ac:dyDescent="0.2">
      <c r="B244" s="9">
        <v>237</v>
      </c>
      <c r="C244" s="16" t="s">
        <v>475</v>
      </c>
      <c r="D244" s="17" t="s">
        <v>476</v>
      </c>
      <c r="E244" s="17" t="s">
        <v>943</v>
      </c>
      <c r="F244" s="18">
        <v>90</v>
      </c>
    </row>
    <row r="245" spans="2:6" ht="25.5" x14ac:dyDescent="0.2">
      <c r="B245" s="9">
        <v>238</v>
      </c>
      <c r="C245" s="16" t="s">
        <v>477</v>
      </c>
      <c r="D245" s="17" t="s">
        <v>478</v>
      </c>
      <c r="E245" s="17" t="s">
        <v>943</v>
      </c>
      <c r="F245" s="18">
        <v>42</v>
      </c>
    </row>
    <row r="246" spans="2:6" x14ac:dyDescent="0.2">
      <c r="B246" s="9">
        <v>239</v>
      </c>
      <c r="C246" s="16" t="s">
        <v>479</v>
      </c>
      <c r="D246" s="17" t="s">
        <v>480</v>
      </c>
      <c r="E246" s="17" t="s">
        <v>943</v>
      </c>
      <c r="F246" s="18">
        <v>129.5</v>
      </c>
    </row>
    <row r="247" spans="2:6" x14ac:dyDescent="0.2">
      <c r="B247" s="9">
        <v>240</v>
      </c>
      <c r="C247" s="16" t="s">
        <v>481</v>
      </c>
      <c r="D247" s="17" t="s">
        <v>482</v>
      </c>
      <c r="E247" s="17" t="s">
        <v>943</v>
      </c>
      <c r="F247" s="18">
        <v>94.2</v>
      </c>
    </row>
    <row r="248" spans="2:6" x14ac:dyDescent="0.2">
      <c r="B248" s="9">
        <v>241</v>
      </c>
      <c r="C248" s="16" t="s">
        <v>483</v>
      </c>
      <c r="D248" s="17" t="s">
        <v>484</v>
      </c>
      <c r="E248" s="17" t="s">
        <v>943</v>
      </c>
      <c r="F248" s="19">
        <v>6489</v>
      </c>
    </row>
    <row r="249" spans="2:6" x14ac:dyDescent="0.2">
      <c r="B249" s="9">
        <v>242</v>
      </c>
      <c r="C249" s="16" t="s">
        <v>485</v>
      </c>
      <c r="D249" s="17" t="s">
        <v>486</v>
      </c>
      <c r="E249" s="17" t="s">
        <v>943</v>
      </c>
      <c r="F249" s="18">
        <v>7</v>
      </c>
    </row>
    <row r="250" spans="2:6" x14ac:dyDescent="0.2">
      <c r="B250" s="9">
        <v>243</v>
      </c>
      <c r="C250" s="16" t="s">
        <v>487</v>
      </c>
      <c r="D250" s="17" t="s">
        <v>488</v>
      </c>
      <c r="E250" s="17" t="s">
        <v>943</v>
      </c>
      <c r="F250" s="18">
        <v>155.6</v>
      </c>
    </row>
    <row r="251" spans="2:6" x14ac:dyDescent="0.2">
      <c r="B251" s="9">
        <v>244</v>
      </c>
      <c r="C251" s="16" t="s">
        <v>489</v>
      </c>
      <c r="D251" s="17" t="s">
        <v>490</v>
      </c>
      <c r="E251" s="17" t="s">
        <v>943</v>
      </c>
      <c r="F251" s="18">
        <v>325.8</v>
      </c>
    </row>
    <row r="252" spans="2:6" x14ac:dyDescent="0.2">
      <c r="B252" s="9">
        <v>245</v>
      </c>
      <c r="C252" s="16" t="s">
        <v>491</v>
      </c>
      <c r="D252" s="17" t="s">
        <v>492</v>
      </c>
      <c r="E252" s="17" t="s">
        <v>943</v>
      </c>
      <c r="F252" s="18">
        <v>5.6</v>
      </c>
    </row>
    <row r="253" spans="2:6" x14ac:dyDescent="0.2">
      <c r="B253" s="9">
        <v>246</v>
      </c>
      <c r="C253" s="16" t="s">
        <v>493</v>
      </c>
      <c r="D253" s="17" t="s">
        <v>494</v>
      </c>
      <c r="E253" s="17" t="s">
        <v>943</v>
      </c>
      <c r="F253" s="18">
        <v>2.16</v>
      </c>
    </row>
    <row r="254" spans="2:6" x14ac:dyDescent="0.2">
      <c r="B254" s="9">
        <v>247</v>
      </c>
      <c r="C254" s="16" t="s">
        <v>495</v>
      </c>
      <c r="D254" s="17" t="s">
        <v>496</v>
      </c>
      <c r="E254" s="17" t="s">
        <v>943</v>
      </c>
      <c r="F254" s="18">
        <v>84.88</v>
      </c>
    </row>
    <row r="255" spans="2:6" x14ac:dyDescent="0.2">
      <c r="B255" s="9">
        <v>248</v>
      </c>
      <c r="C255" s="16" t="s">
        <v>495</v>
      </c>
      <c r="D255" s="17" t="s">
        <v>496</v>
      </c>
      <c r="E255" s="17" t="s">
        <v>943</v>
      </c>
      <c r="F255" s="18">
        <v>359.92</v>
      </c>
    </row>
    <row r="256" spans="2:6" x14ac:dyDescent="0.2">
      <c r="B256" s="9">
        <v>249</v>
      </c>
      <c r="C256" s="16" t="s">
        <v>497</v>
      </c>
      <c r="D256" s="17" t="s">
        <v>498</v>
      </c>
      <c r="E256" s="17" t="s">
        <v>943</v>
      </c>
      <c r="F256" s="18">
        <v>85.1</v>
      </c>
    </row>
    <row r="257" spans="2:6" x14ac:dyDescent="0.2">
      <c r="B257" s="9">
        <v>250</v>
      </c>
      <c r="C257" s="16" t="s">
        <v>499</v>
      </c>
      <c r="D257" s="17" t="s">
        <v>500</v>
      </c>
      <c r="E257" s="17" t="s">
        <v>943</v>
      </c>
      <c r="F257" s="18">
        <v>450</v>
      </c>
    </row>
    <row r="258" spans="2:6" x14ac:dyDescent="0.2">
      <c r="B258" s="9">
        <v>251</v>
      </c>
      <c r="C258" s="16" t="s">
        <v>501</v>
      </c>
      <c r="D258" s="17" t="s">
        <v>502</v>
      </c>
      <c r="E258" s="17" t="s">
        <v>943</v>
      </c>
      <c r="F258" s="18">
        <v>499.56</v>
      </c>
    </row>
    <row r="259" spans="2:6" x14ac:dyDescent="0.2">
      <c r="B259" s="9">
        <v>252</v>
      </c>
      <c r="C259" s="16" t="s">
        <v>503</v>
      </c>
      <c r="D259" s="17" t="s">
        <v>504</v>
      </c>
      <c r="E259" s="17" t="s">
        <v>943</v>
      </c>
      <c r="F259" s="18">
        <v>5.66</v>
      </c>
    </row>
    <row r="260" spans="2:6" x14ac:dyDescent="0.2">
      <c r="B260" s="9">
        <v>253</v>
      </c>
      <c r="C260" s="16" t="s">
        <v>505</v>
      </c>
      <c r="D260" s="17" t="s">
        <v>506</v>
      </c>
      <c r="E260" s="17" t="s">
        <v>943</v>
      </c>
      <c r="F260" s="19">
        <v>1556</v>
      </c>
    </row>
    <row r="261" spans="2:6" x14ac:dyDescent="0.2">
      <c r="B261" s="9">
        <v>254</v>
      </c>
      <c r="C261" s="16" t="s">
        <v>507</v>
      </c>
      <c r="D261" s="17" t="s">
        <v>508</v>
      </c>
      <c r="E261" s="17" t="s">
        <v>943</v>
      </c>
      <c r="F261" s="19">
        <v>2180.5</v>
      </c>
    </row>
    <row r="262" spans="2:6" x14ac:dyDescent="0.2">
      <c r="B262" s="9">
        <v>255</v>
      </c>
      <c r="C262" s="16" t="s">
        <v>509</v>
      </c>
      <c r="D262" s="17" t="s">
        <v>510</v>
      </c>
      <c r="E262" s="17" t="s">
        <v>943</v>
      </c>
      <c r="F262" s="18">
        <v>680.8</v>
      </c>
    </row>
    <row r="263" spans="2:6" x14ac:dyDescent="0.2">
      <c r="B263" s="9">
        <v>256</v>
      </c>
      <c r="C263" s="16" t="s">
        <v>511</v>
      </c>
      <c r="D263" s="17" t="s">
        <v>512</v>
      </c>
      <c r="E263" s="17" t="s">
        <v>943</v>
      </c>
      <c r="F263" s="19">
        <v>9660.84</v>
      </c>
    </row>
    <row r="264" spans="2:6" x14ac:dyDescent="0.2">
      <c r="B264" s="9">
        <v>257</v>
      </c>
      <c r="C264" s="16" t="s">
        <v>513</v>
      </c>
      <c r="D264" s="17" t="s">
        <v>514</v>
      </c>
      <c r="E264" s="17" t="s">
        <v>943</v>
      </c>
      <c r="F264" s="19">
        <v>7175</v>
      </c>
    </row>
    <row r="265" spans="2:6" x14ac:dyDescent="0.2">
      <c r="B265" s="9">
        <v>258</v>
      </c>
      <c r="C265" s="16" t="s">
        <v>515</v>
      </c>
      <c r="D265" s="17" t="s">
        <v>516</v>
      </c>
      <c r="E265" s="17" t="s">
        <v>943</v>
      </c>
      <c r="F265" s="18">
        <v>6.66</v>
      </c>
    </row>
    <row r="266" spans="2:6" x14ac:dyDescent="0.2">
      <c r="B266" s="9">
        <v>259</v>
      </c>
      <c r="C266" s="16" t="s">
        <v>517</v>
      </c>
      <c r="D266" s="17" t="s">
        <v>518</v>
      </c>
      <c r="E266" s="17" t="s">
        <v>943</v>
      </c>
      <c r="F266" s="19">
        <v>1132</v>
      </c>
    </row>
    <row r="267" spans="2:6" x14ac:dyDescent="0.2">
      <c r="B267" s="9">
        <v>260</v>
      </c>
      <c r="C267" s="16" t="s">
        <v>519</v>
      </c>
      <c r="D267" s="17" t="s">
        <v>520</v>
      </c>
      <c r="E267" s="17" t="s">
        <v>943</v>
      </c>
      <c r="F267" s="19">
        <v>21436.7</v>
      </c>
    </row>
    <row r="268" spans="2:6" x14ac:dyDescent="0.2">
      <c r="B268" s="9">
        <v>261</v>
      </c>
      <c r="C268" s="16" t="s">
        <v>521</v>
      </c>
      <c r="D268" s="17" t="s">
        <v>522</v>
      </c>
      <c r="E268" s="17" t="s">
        <v>943</v>
      </c>
      <c r="F268" s="19">
        <v>4105.2</v>
      </c>
    </row>
    <row r="269" spans="2:6" x14ac:dyDescent="0.2">
      <c r="B269" s="9">
        <v>262</v>
      </c>
      <c r="C269" s="16" t="s">
        <v>523</v>
      </c>
      <c r="D269" s="17" t="s">
        <v>524</v>
      </c>
      <c r="E269" s="17" t="s">
        <v>943</v>
      </c>
      <c r="F269" s="19">
        <v>4725.1000000000004</v>
      </c>
    </row>
    <row r="270" spans="2:6" x14ac:dyDescent="0.2">
      <c r="B270" s="9">
        <v>263</v>
      </c>
      <c r="C270" s="16" t="s">
        <v>525</v>
      </c>
      <c r="D270" s="17" t="s">
        <v>526</v>
      </c>
      <c r="E270" s="17" t="s">
        <v>943</v>
      </c>
      <c r="F270" s="18">
        <v>15.1</v>
      </c>
    </row>
    <row r="271" spans="2:6" x14ac:dyDescent="0.2">
      <c r="B271" s="9">
        <v>264</v>
      </c>
      <c r="C271" s="16" t="s">
        <v>527</v>
      </c>
      <c r="D271" s="17" t="s">
        <v>528</v>
      </c>
      <c r="E271" s="17" t="s">
        <v>943</v>
      </c>
      <c r="F271" s="18">
        <v>573.9</v>
      </c>
    </row>
    <row r="272" spans="2:6" x14ac:dyDescent="0.2">
      <c r="B272" s="9">
        <v>265</v>
      </c>
      <c r="C272" s="16" t="s">
        <v>529</v>
      </c>
      <c r="D272" s="17" t="s">
        <v>530</v>
      </c>
      <c r="E272" s="17" t="s">
        <v>943</v>
      </c>
      <c r="F272" s="18">
        <v>281.12099999999998</v>
      </c>
    </row>
    <row r="273" spans="2:6" x14ac:dyDescent="0.2">
      <c r="B273" s="9">
        <v>266</v>
      </c>
      <c r="C273" s="16" t="s">
        <v>531</v>
      </c>
      <c r="D273" s="17" t="s">
        <v>532</v>
      </c>
      <c r="E273" s="17" t="s">
        <v>943</v>
      </c>
      <c r="F273" s="18">
        <v>260.10000000000002</v>
      </c>
    </row>
    <row r="274" spans="2:6" x14ac:dyDescent="0.2">
      <c r="B274" s="9">
        <v>267</v>
      </c>
      <c r="C274" s="16" t="s">
        <v>533</v>
      </c>
      <c r="D274" s="17" t="s">
        <v>534</v>
      </c>
      <c r="E274" s="17" t="s">
        <v>943</v>
      </c>
      <c r="F274" s="18">
        <v>378.7</v>
      </c>
    </row>
    <row r="275" spans="2:6" x14ac:dyDescent="0.2">
      <c r="B275" s="9">
        <v>268</v>
      </c>
      <c r="C275" s="16" t="s">
        <v>535</v>
      </c>
      <c r="D275" s="17" t="s">
        <v>536</v>
      </c>
      <c r="E275" s="17" t="s">
        <v>943</v>
      </c>
      <c r="F275" s="18">
        <v>294.10000000000002</v>
      </c>
    </row>
    <row r="276" spans="2:6" x14ac:dyDescent="0.2">
      <c r="B276" s="9">
        <v>269</v>
      </c>
      <c r="C276" s="16" t="s">
        <v>537</v>
      </c>
      <c r="D276" s="17" t="s">
        <v>538</v>
      </c>
      <c r="E276" s="17" t="s">
        <v>943</v>
      </c>
      <c r="F276" s="18">
        <v>551.20000000000005</v>
      </c>
    </row>
    <row r="277" spans="2:6" x14ac:dyDescent="0.2">
      <c r="B277" s="9">
        <v>270</v>
      </c>
      <c r="C277" s="16" t="s">
        <v>539</v>
      </c>
      <c r="D277" s="17" t="s">
        <v>540</v>
      </c>
      <c r="E277" s="17" t="s">
        <v>943</v>
      </c>
      <c r="F277" s="19">
        <v>2081.1999999999998</v>
      </c>
    </row>
    <row r="278" spans="2:6" x14ac:dyDescent="0.2">
      <c r="B278" s="9">
        <v>271</v>
      </c>
      <c r="C278" s="16" t="s">
        <v>541</v>
      </c>
      <c r="D278" s="17" t="s">
        <v>542</v>
      </c>
      <c r="E278" s="17" t="s">
        <v>943</v>
      </c>
      <c r="F278" s="18">
        <v>612.5</v>
      </c>
    </row>
    <row r="279" spans="2:6" x14ac:dyDescent="0.2">
      <c r="B279" s="9">
        <v>272</v>
      </c>
      <c r="C279" s="16" t="s">
        <v>543</v>
      </c>
      <c r="D279" s="17" t="s">
        <v>544</v>
      </c>
      <c r="E279" s="17" t="s">
        <v>943</v>
      </c>
      <c r="F279" s="18">
        <v>897.9</v>
      </c>
    </row>
    <row r="280" spans="2:6" x14ac:dyDescent="0.2">
      <c r="B280" s="9">
        <v>273</v>
      </c>
      <c r="C280" s="16" t="s">
        <v>545</v>
      </c>
      <c r="D280" s="17" t="s">
        <v>546</v>
      </c>
      <c r="E280" s="17" t="s">
        <v>943</v>
      </c>
      <c r="F280" s="19">
        <v>2957.1790000000001</v>
      </c>
    </row>
    <row r="281" spans="2:6" x14ac:dyDescent="0.2">
      <c r="B281" s="9">
        <v>274</v>
      </c>
      <c r="C281" s="16" t="s">
        <v>547</v>
      </c>
      <c r="D281" s="17" t="s">
        <v>548</v>
      </c>
      <c r="E281" s="17" t="s">
        <v>943</v>
      </c>
      <c r="F281" s="18">
        <v>580.26</v>
      </c>
    </row>
    <row r="282" spans="2:6" x14ac:dyDescent="0.2">
      <c r="B282" s="9">
        <v>275</v>
      </c>
      <c r="C282" s="16" t="s">
        <v>549</v>
      </c>
      <c r="D282" s="17" t="s">
        <v>550</v>
      </c>
      <c r="E282" s="17" t="s">
        <v>943</v>
      </c>
      <c r="F282" s="19">
        <v>2685.011</v>
      </c>
    </row>
    <row r="283" spans="2:6" x14ac:dyDescent="0.2">
      <c r="B283" s="9">
        <v>276</v>
      </c>
      <c r="C283" s="16" t="s">
        <v>551</v>
      </c>
      <c r="D283" s="17" t="s">
        <v>552</v>
      </c>
      <c r="E283" s="17" t="s">
        <v>943</v>
      </c>
      <c r="F283" s="18">
        <v>735.6</v>
      </c>
    </row>
    <row r="284" spans="2:6" x14ac:dyDescent="0.2">
      <c r="B284" s="9">
        <v>277</v>
      </c>
      <c r="C284" s="16" t="s">
        <v>553</v>
      </c>
      <c r="D284" s="17" t="s">
        <v>554</v>
      </c>
      <c r="E284" s="17" t="s">
        <v>943</v>
      </c>
      <c r="F284" s="19">
        <v>1262</v>
      </c>
    </row>
    <row r="285" spans="2:6" x14ac:dyDescent="0.2">
      <c r="B285" s="9">
        <v>278</v>
      </c>
      <c r="C285" s="16" t="s">
        <v>555</v>
      </c>
      <c r="D285" s="17" t="s">
        <v>556</v>
      </c>
      <c r="E285" s="17" t="s">
        <v>943</v>
      </c>
      <c r="F285" s="19">
        <v>2243</v>
      </c>
    </row>
    <row r="286" spans="2:6" x14ac:dyDescent="0.2">
      <c r="B286" s="9">
        <v>279</v>
      </c>
      <c r="C286" s="16" t="s">
        <v>557</v>
      </c>
      <c r="D286" s="17" t="s">
        <v>558</v>
      </c>
      <c r="E286" s="17" t="s">
        <v>945</v>
      </c>
      <c r="F286" s="18">
        <v>0.34</v>
      </c>
    </row>
    <row r="287" spans="2:6" x14ac:dyDescent="0.2">
      <c r="B287" s="9">
        <v>280</v>
      </c>
      <c r="C287" s="16" t="s">
        <v>559</v>
      </c>
      <c r="D287" s="17" t="s">
        <v>560</v>
      </c>
      <c r="E287" s="17" t="s">
        <v>943</v>
      </c>
      <c r="F287" s="18">
        <v>39.96</v>
      </c>
    </row>
    <row r="288" spans="2:6" x14ac:dyDescent="0.2">
      <c r="B288" s="9">
        <v>281</v>
      </c>
      <c r="C288" s="16" t="s">
        <v>561</v>
      </c>
      <c r="D288" s="17" t="s">
        <v>562</v>
      </c>
      <c r="E288" s="17" t="s">
        <v>943</v>
      </c>
      <c r="F288" s="18">
        <v>10.17</v>
      </c>
    </row>
    <row r="289" spans="2:6" x14ac:dyDescent="0.2">
      <c r="B289" s="9">
        <v>282</v>
      </c>
      <c r="C289" s="16" t="s">
        <v>563</v>
      </c>
      <c r="D289" s="17" t="s">
        <v>564</v>
      </c>
      <c r="E289" s="17" t="s">
        <v>945</v>
      </c>
      <c r="F289" s="18">
        <v>5.5E-2</v>
      </c>
    </row>
    <row r="290" spans="2:6" x14ac:dyDescent="0.2">
      <c r="B290" s="9">
        <v>283</v>
      </c>
      <c r="C290" s="16" t="s">
        <v>565</v>
      </c>
      <c r="D290" s="17" t="s">
        <v>566</v>
      </c>
      <c r="E290" s="17" t="s">
        <v>943</v>
      </c>
      <c r="F290" s="18">
        <v>3.64</v>
      </c>
    </row>
    <row r="291" spans="2:6" x14ac:dyDescent="0.2">
      <c r="B291" s="9">
        <v>284</v>
      </c>
      <c r="C291" s="16" t="s">
        <v>567</v>
      </c>
      <c r="D291" s="17" t="s">
        <v>568</v>
      </c>
      <c r="E291" s="17" t="s">
        <v>943</v>
      </c>
      <c r="F291" s="18">
        <v>1.9</v>
      </c>
    </row>
    <row r="292" spans="2:6" x14ac:dyDescent="0.2">
      <c r="B292" s="9">
        <v>285</v>
      </c>
      <c r="C292" s="16" t="s">
        <v>567</v>
      </c>
      <c r="D292" s="17" t="s">
        <v>568</v>
      </c>
      <c r="E292" s="17" t="s">
        <v>943</v>
      </c>
      <c r="F292" s="18">
        <v>2.71</v>
      </c>
    </row>
    <row r="293" spans="2:6" x14ac:dyDescent="0.2">
      <c r="B293" s="9">
        <v>286</v>
      </c>
      <c r="C293" s="16" t="s">
        <v>569</v>
      </c>
      <c r="D293" s="17" t="s">
        <v>570</v>
      </c>
      <c r="E293" s="17" t="s">
        <v>943</v>
      </c>
      <c r="F293" s="18">
        <v>161.04</v>
      </c>
    </row>
    <row r="294" spans="2:6" x14ac:dyDescent="0.2">
      <c r="B294" s="9">
        <v>287</v>
      </c>
      <c r="C294" s="16" t="s">
        <v>571</v>
      </c>
      <c r="D294" s="17" t="s">
        <v>572</v>
      </c>
      <c r="E294" s="17" t="s">
        <v>946</v>
      </c>
      <c r="F294" s="18">
        <v>4</v>
      </c>
    </row>
    <row r="295" spans="2:6" x14ac:dyDescent="0.2">
      <c r="B295" s="9">
        <v>288</v>
      </c>
      <c r="C295" s="16" t="s">
        <v>573</v>
      </c>
      <c r="D295" s="17" t="s">
        <v>574</v>
      </c>
      <c r="E295" s="17" t="s">
        <v>946</v>
      </c>
      <c r="F295" s="18">
        <v>6</v>
      </c>
    </row>
    <row r="296" spans="2:6" ht="25.5" x14ac:dyDescent="0.2">
      <c r="B296" s="9">
        <v>289</v>
      </c>
      <c r="C296" s="16" t="s">
        <v>575</v>
      </c>
      <c r="D296" s="17" t="s">
        <v>576</v>
      </c>
      <c r="E296" s="17" t="s">
        <v>943</v>
      </c>
      <c r="F296" s="18">
        <v>140.80600000000001</v>
      </c>
    </row>
    <row r="297" spans="2:6" x14ac:dyDescent="0.2">
      <c r="B297" s="9">
        <v>290</v>
      </c>
      <c r="C297" s="16" t="s">
        <v>577</v>
      </c>
      <c r="D297" s="17" t="s">
        <v>578</v>
      </c>
      <c r="E297" s="17" t="s">
        <v>943</v>
      </c>
      <c r="F297" s="19">
        <v>1462.4</v>
      </c>
    </row>
    <row r="298" spans="2:6" ht="25.5" x14ac:dyDescent="0.2">
      <c r="B298" s="9">
        <v>291</v>
      </c>
      <c r="C298" s="16" t="s">
        <v>579</v>
      </c>
      <c r="D298" s="17" t="s">
        <v>580</v>
      </c>
      <c r="E298" s="17" t="s">
        <v>943</v>
      </c>
      <c r="F298" s="18">
        <v>940.5</v>
      </c>
    </row>
    <row r="299" spans="2:6" x14ac:dyDescent="0.2">
      <c r="B299" s="9">
        <v>292</v>
      </c>
      <c r="C299" s="16" t="s">
        <v>581</v>
      </c>
      <c r="D299" s="17" t="s">
        <v>582</v>
      </c>
      <c r="E299" s="17" t="s">
        <v>943</v>
      </c>
      <c r="F299" s="18">
        <v>19.3</v>
      </c>
    </row>
    <row r="300" spans="2:6" x14ac:dyDescent="0.2">
      <c r="B300" s="9">
        <v>293</v>
      </c>
      <c r="C300" s="16" t="s">
        <v>583</v>
      </c>
      <c r="D300" s="17" t="s">
        <v>584</v>
      </c>
      <c r="E300" s="17" t="s">
        <v>943</v>
      </c>
      <c r="F300" s="18">
        <v>182.84100000000001</v>
      </c>
    </row>
    <row r="301" spans="2:6" x14ac:dyDescent="0.2">
      <c r="B301" s="9">
        <v>294</v>
      </c>
      <c r="C301" s="16" t="s">
        <v>585</v>
      </c>
      <c r="D301" s="17" t="s">
        <v>586</v>
      </c>
      <c r="E301" s="17" t="s">
        <v>943</v>
      </c>
      <c r="F301" s="18">
        <v>114.05</v>
      </c>
    </row>
    <row r="302" spans="2:6" ht="25.5" x14ac:dyDescent="0.2">
      <c r="B302" s="9">
        <v>295</v>
      </c>
      <c r="C302" s="16" t="s">
        <v>587</v>
      </c>
      <c r="D302" s="17" t="s">
        <v>588</v>
      </c>
      <c r="E302" s="17" t="s">
        <v>943</v>
      </c>
      <c r="F302" s="19">
        <v>7237</v>
      </c>
    </row>
    <row r="303" spans="2:6" x14ac:dyDescent="0.2">
      <c r="B303" s="9">
        <v>296</v>
      </c>
      <c r="C303" s="16" t="s">
        <v>589</v>
      </c>
      <c r="D303" s="17" t="s">
        <v>590</v>
      </c>
      <c r="E303" s="17" t="s">
        <v>943</v>
      </c>
      <c r="F303" s="18">
        <v>171</v>
      </c>
    </row>
    <row r="304" spans="2:6" ht="25.5" x14ac:dyDescent="0.2">
      <c r="B304" s="9">
        <v>297</v>
      </c>
      <c r="C304" s="16" t="s">
        <v>591</v>
      </c>
      <c r="D304" s="17" t="s">
        <v>592</v>
      </c>
      <c r="E304" s="17" t="s">
        <v>943</v>
      </c>
      <c r="F304" s="18">
        <v>30.9</v>
      </c>
    </row>
    <row r="305" spans="2:6" ht="25.5" x14ac:dyDescent="0.2">
      <c r="B305" s="9">
        <v>298</v>
      </c>
      <c r="C305" s="16" t="s">
        <v>593</v>
      </c>
      <c r="D305" s="17" t="s">
        <v>594</v>
      </c>
      <c r="E305" s="17" t="s">
        <v>943</v>
      </c>
      <c r="F305" s="18">
        <v>393.6</v>
      </c>
    </row>
    <row r="306" spans="2:6" x14ac:dyDescent="0.2">
      <c r="B306" s="9">
        <v>299</v>
      </c>
      <c r="C306" s="16" t="s">
        <v>595</v>
      </c>
      <c r="D306" s="17" t="s">
        <v>596</v>
      </c>
      <c r="E306" s="17" t="s">
        <v>943</v>
      </c>
      <c r="F306" s="19">
        <v>2738.97</v>
      </c>
    </row>
    <row r="307" spans="2:6" x14ac:dyDescent="0.2">
      <c r="B307" s="9">
        <v>300</v>
      </c>
      <c r="C307" s="16" t="s">
        <v>597</v>
      </c>
      <c r="D307" s="17" t="s">
        <v>598</v>
      </c>
      <c r="E307" s="17" t="s">
        <v>943</v>
      </c>
      <c r="F307" s="19">
        <v>2343</v>
      </c>
    </row>
    <row r="308" spans="2:6" x14ac:dyDescent="0.2">
      <c r="B308" s="9">
        <v>301</v>
      </c>
      <c r="C308" s="16" t="s">
        <v>599</v>
      </c>
      <c r="D308" s="17" t="s">
        <v>600</v>
      </c>
      <c r="E308" s="17" t="s">
        <v>943</v>
      </c>
      <c r="F308" s="18">
        <v>631.404</v>
      </c>
    </row>
    <row r="309" spans="2:6" x14ac:dyDescent="0.2">
      <c r="B309" s="9">
        <v>302</v>
      </c>
      <c r="C309" s="16" t="s">
        <v>601</v>
      </c>
      <c r="D309" s="17" t="s">
        <v>602</v>
      </c>
      <c r="E309" s="17" t="s">
        <v>943</v>
      </c>
      <c r="F309" s="18">
        <v>173.4</v>
      </c>
    </row>
    <row r="310" spans="2:6" x14ac:dyDescent="0.2">
      <c r="B310" s="9">
        <v>303</v>
      </c>
      <c r="C310" s="16" t="s">
        <v>603</v>
      </c>
      <c r="D310" s="17" t="s">
        <v>604</v>
      </c>
      <c r="E310" s="17" t="s">
        <v>943</v>
      </c>
      <c r="F310" s="18">
        <v>945.27</v>
      </c>
    </row>
    <row r="311" spans="2:6" ht="25.5" x14ac:dyDescent="0.2">
      <c r="B311" s="9">
        <v>304</v>
      </c>
      <c r="C311" s="16" t="s">
        <v>605</v>
      </c>
      <c r="D311" s="17" t="s">
        <v>606</v>
      </c>
      <c r="E311" s="17" t="s">
        <v>943</v>
      </c>
      <c r="F311" s="18">
        <v>102.8</v>
      </c>
    </row>
    <row r="312" spans="2:6" x14ac:dyDescent="0.2">
      <c r="B312" s="9">
        <v>305</v>
      </c>
      <c r="C312" s="16" t="s">
        <v>607</v>
      </c>
      <c r="D312" s="17" t="s">
        <v>608</v>
      </c>
      <c r="E312" s="17" t="s">
        <v>943</v>
      </c>
      <c r="F312" s="19">
        <v>2869.21</v>
      </c>
    </row>
    <row r="313" spans="2:6" x14ac:dyDescent="0.2">
      <c r="B313" s="9">
        <v>306</v>
      </c>
      <c r="C313" s="16" t="s">
        <v>609</v>
      </c>
      <c r="D313" s="17" t="s">
        <v>610</v>
      </c>
      <c r="E313" s="17" t="s">
        <v>943</v>
      </c>
      <c r="F313" s="18">
        <v>55.7</v>
      </c>
    </row>
    <row r="314" spans="2:6" x14ac:dyDescent="0.2">
      <c r="B314" s="9">
        <v>307</v>
      </c>
      <c r="C314" s="16" t="s">
        <v>611</v>
      </c>
      <c r="D314" s="17" t="s">
        <v>612</v>
      </c>
      <c r="E314" s="17" t="s">
        <v>943</v>
      </c>
      <c r="F314" s="18">
        <v>90.8</v>
      </c>
    </row>
    <row r="315" spans="2:6" x14ac:dyDescent="0.2">
      <c r="B315" s="9">
        <v>308</v>
      </c>
      <c r="C315" s="16" t="s">
        <v>613</v>
      </c>
      <c r="D315" s="17" t="s">
        <v>614</v>
      </c>
      <c r="E315" s="17" t="s">
        <v>943</v>
      </c>
      <c r="F315" s="19">
        <v>8996.82</v>
      </c>
    </row>
    <row r="316" spans="2:6" x14ac:dyDescent="0.2">
      <c r="B316" s="9">
        <v>309</v>
      </c>
      <c r="C316" s="16" t="s">
        <v>615</v>
      </c>
      <c r="D316" s="17" t="s">
        <v>616</v>
      </c>
      <c r="E316" s="17" t="s">
        <v>943</v>
      </c>
      <c r="F316" s="18">
        <v>157.6</v>
      </c>
    </row>
    <row r="317" spans="2:6" x14ac:dyDescent="0.2">
      <c r="B317" s="9">
        <v>310</v>
      </c>
      <c r="C317" s="16" t="s">
        <v>617</v>
      </c>
      <c r="D317" s="17" t="s">
        <v>618</v>
      </c>
      <c r="E317" s="17" t="s">
        <v>943</v>
      </c>
      <c r="F317" s="18">
        <v>421.32</v>
      </c>
    </row>
    <row r="318" spans="2:6" x14ac:dyDescent="0.2">
      <c r="B318" s="9">
        <v>311</v>
      </c>
      <c r="C318" s="16" t="s">
        <v>619</v>
      </c>
      <c r="D318" s="17" t="s">
        <v>620</v>
      </c>
      <c r="E318" s="17" t="s">
        <v>943</v>
      </c>
      <c r="F318" s="19">
        <v>2577.15</v>
      </c>
    </row>
    <row r="319" spans="2:6" ht="25.5" x14ac:dyDescent="0.2">
      <c r="B319" s="9">
        <v>312</v>
      </c>
      <c r="C319" s="16" t="s">
        <v>621</v>
      </c>
      <c r="D319" s="17" t="s">
        <v>622</v>
      </c>
      <c r="E319" s="17" t="s">
        <v>943</v>
      </c>
      <c r="F319" s="18">
        <v>123.236</v>
      </c>
    </row>
    <row r="320" spans="2:6" ht="25.5" x14ac:dyDescent="0.2">
      <c r="B320" s="9">
        <v>313</v>
      </c>
      <c r="C320" s="16" t="s">
        <v>623</v>
      </c>
      <c r="D320" s="17" t="s">
        <v>624</v>
      </c>
      <c r="E320" s="17" t="s">
        <v>943</v>
      </c>
      <c r="F320" s="18">
        <v>208.227</v>
      </c>
    </row>
    <row r="321" spans="2:6" ht="25.5" x14ac:dyDescent="0.2">
      <c r="B321" s="9">
        <v>314</v>
      </c>
      <c r="C321" s="16" t="s">
        <v>625</v>
      </c>
      <c r="D321" s="17" t="s">
        <v>626</v>
      </c>
      <c r="E321" s="17" t="s">
        <v>943</v>
      </c>
      <c r="F321" s="18">
        <v>135</v>
      </c>
    </row>
    <row r="322" spans="2:6" ht="25.5" x14ac:dyDescent="0.2">
      <c r="B322" s="9">
        <v>315</v>
      </c>
      <c r="C322" s="16" t="s">
        <v>627</v>
      </c>
      <c r="D322" s="17" t="s">
        <v>628</v>
      </c>
      <c r="E322" s="17" t="s">
        <v>943</v>
      </c>
      <c r="F322" s="19">
        <v>1177.04</v>
      </c>
    </row>
    <row r="323" spans="2:6" ht="25.5" x14ac:dyDescent="0.2">
      <c r="B323" s="9">
        <v>316</v>
      </c>
      <c r="C323" s="16" t="s">
        <v>629</v>
      </c>
      <c r="D323" s="17" t="s">
        <v>630</v>
      </c>
      <c r="E323" s="17" t="s">
        <v>943</v>
      </c>
      <c r="F323" s="18">
        <v>534.9</v>
      </c>
    </row>
    <row r="324" spans="2:6" ht="25.5" x14ac:dyDescent="0.2">
      <c r="B324" s="9">
        <v>317</v>
      </c>
      <c r="C324" s="16" t="s">
        <v>631</v>
      </c>
      <c r="D324" s="17" t="s">
        <v>632</v>
      </c>
      <c r="E324" s="17" t="s">
        <v>943</v>
      </c>
      <c r="F324" s="18">
        <v>766.7</v>
      </c>
    </row>
    <row r="325" spans="2:6" ht="25.5" x14ac:dyDescent="0.2">
      <c r="B325" s="9">
        <v>318</v>
      </c>
      <c r="C325" s="16" t="s">
        <v>633</v>
      </c>
      <c r="D325" s="17" t="s">
        <v>634</v>
      </c>
      <c r="E325" s="17" t="s">
        <v>943</v>
      </c>
      <c r="F325" s="18">
        <v>534.4</v>
      </c>
    </row>
    <row r="326" spans="2:6" ht="25.5" x14ac:dyDescent="0.2">
      <c r="B326" s="9">
        <v>319</v>
      </c>
      <c r="C326" s="16" t="s">
        <v>635</v>
      </c>
      <c r="D326" s="17" t="s">
        <v>636</v>
      </c>
      <c r="E326" s="17" t="s">
        <v>943</v>
      </c>
      <c r="F326" s="19">
        <v>1710.13</v>
      </c>
    </row>
    <row r="327" spans="2:6" ht="25.5" x14ac:dyDescent="0.2">
      <c r="B327" s="9">
        <v>320</v>
      </c>
      <c r="C327" s="16" t="s">
        <v>637</v>
      </c>
      <c r="D327" s="17" t="s">
        <v>638</v>
      </c>
      <c r="E327" s="17" t="s">
        <v>943</v>
      </c>
      <c r="F327" s="19">
        <v>2037.15</v>
      </c>
    </row>
    <row r="328" spans="2:6" x14ac:dyDescent="0.2">
      <c r="B328" s="9">
        <v>321</v>
      </c>
      <c r="C328" s="16" t="s">
        <v>639</v>
      </c>
      <c r="D328" s="17" t="s">
        <v>640</v>
      </c>
      <c r="E328" s="17" t="s">
        <v>943</v>
      </c>
      <c r="F328" s="18">
        <v>496.95</v>
      </c>
    </row>
    <row r="329" spans="2:6" x14ac:dyDescent="0.2">
      <c r="B329" s="9">
        <v>322</v>
      </c>
      <c r="C329" s="16" t="s">
        <v>641</v>
      </c>
      <c r="D329" s="17" t="s">
        <v>642</v>
      </c>
      <c r="E329" s="17" t="s">
        <v>943</v>
      </c>
      <c r="F329" s="18">
        <v>471.94</v>
      </c>
    </row>
    <row r="330" spans="2:6" x14ac:dyDescent="0.2">
      <c r="B330" s="9">
        <v>323</v>
      </c>
      <c r="C330" s="16" t="s">
        <v>643</v>
      </c>
      <c r="D330" s="17" t="s">
        <v>644</v>
      </c>
      <c r="E330" s="17" t="s">
        <v>943</v>
      </c>
      <c r="F330" s="19">
        <v>14074.357</v>
      </c>
    </row>
    <row r="331" spans="2:6" x14ac:dyDescent="0.2">
      <c r="B331" s="9">
        <v>324</v>
      </c>
      <c r="C331" s="16" t="s">
        <v>645</v>
      </c>
      <c r="D331" s="17" t="s">
        <v>646</v>
      </c>
      <c r="E331" s="17" t="s">
        <v>943</v>
      </c>
      <c r="F331" s="18">
        <v>877.7</v>
      </c>
    </row>
    <row r="332" spans="2:6" x14ac:dyDescent="0.2">
      <c r="B332" s="9">
        <v>325</v>
      </c>
      <c r="C332" s="16" t="s">
        <v>647</v>
      </c>
      <c r="D332" s="17" t="s">
        <v>648</v>
      </c>
      <c r="E332" s="17" t="s">
        <v>943</v>
      </c>
      <c r="F332" s="18">
        <v>286</v>
      </c>
    </row>
    <row r="333" spans="2:6" x14ac:dyDescent="0.2">
      <c r="B333" s="9">
        <v>326</v>
      </c>
      <c r="C333" s="16" t="s">
        <v>649</v>
      </c>
      <c r="D333" s="17" t="s">
        <v>650</v>
      </c>
      <c r="E333" s="17" t="s">
        <v>943</v>
      </c>
      <c r="F333" s="18">
        <v>339.5</v>
      </c>
    </row>
    <row r="334" spans="2:6" x14ac:dyDescent="0.2">
      <c r="B334" s="9">
        <v>327</v>
      </c>
      <c r="C334" s="16" t="s">
        <v>651</v>
      </c>
      <c r="D334" s="17" t="s">
        <v>652</v>
      </c>
      <c r="E334" s="17" t="s">
        <v>943</v>
      </c>
      <c r="F334" s="18">
        <v>206</v>
      </c>
    </row>
    <row r="335" spans="2:6" x14ac:dyDescent="0.2">
      <c r="B335" s="9">
        <v>328</v>
      </c>
      <c r="C335" s="16" t="s">
        <v>651</v>
      </c>
      <c r="D335" s="17" t="s">
        <v>652</v>
      </c>
      <c r="E335" s="17" t="s">
        <v>943</v>
      </c>
      <c r="F335" s="19">
        <v>76809.7</v>
      </c>
    </row>
    <row r="336" spans="2:6" ht="25.5" x14ac:dyDescent="0.2">
      <c r="B336" s="9">
        <v>329</v>
      </c>
      <c r="C336" s="16" t="s">
        <v>653</v>
      </c>
      <c r="D336" s="17" t="s">
        <v>654</v>
      </c>
      <c r="E336" s="17" t="s">
        <v>943</v>
      </c>
      <c r="F336" s="18">
        <v>438.64</v>
      </c>
    </row>
    <row r="337" spans="2:6" ht="25.5" x14ac:dyDescent="0.2">
      <c r="B337" s="9">
        <v>330</v>
      </c>
      <c r="C337" s="16" t="s">
        <v>655</v>
      </c>
      <c r="D337" s="17" t="s">
        <v>656</v>
      </c>
      <c r="E337" s="17" t="s">
        <v>943</v>
      </c>
      <c r="F337" s="18">
        <v>437.5</v>
      </c>
    </row>
    <row r="338" spans="2:6" x14ac:dyDescent="0.2">
      <c r="B338" s="9">
        <v>331</v>
      </c>
      <c r="C338" s="16" t="s">
        <v>657</v>
      </c>
      <c r="D338" s="17" t="s">
        <v>658</v>
      </c>
      <c r="E338" s="17" t="s">
        <v>943</v>
      </c>
      <c r="F338" s="18">
        <v>219.2</v>
      </c>
    </row>
    <row r="339" spans="2:6" ht="25.5" x14ac:dyDescent="0.2">
      <c r="B339" s="9">
        <v>332</v>
      </c>
      <c r="C339" s="16" t="s">
        <v>659</v>
      </c>
      <c r="D339" s="17" t="s">
        <v>660</v>
      </c>
      <c r="E339" s="17" t="s">
        <v>943</v>
      </c>
      <c r="F339" s="18">
        <v>248.34</v>
      </c>
    </row>
    <row r="340" spans="2:6" ht="25.5" x14ac:dyDescent="0.2">
      <c r="B340" s="9">
        <v>333</v>
      </c>
      <c r="C340" s="16" t="s">
        <v>661</v>
      </c>
      <c r="D340" s="17" t="s">
        <v>662</v>
      </c>
      <c r="E340" s="17" t="s">
        <v>943</v>
      </c>
      <c r="F340" s="18">
        <v>187.7</v>
      </c>
    </row>
    <row r="341" spans="2:6" ht="25.5" x14ac:dyDescent="0.2">
      <c r="B341" s="9">
        <v>334</v>
      </c>
      <c r="C341" s="16" t="s">
        <v>663</v>
      </c>
      <c r="D341" s="17" t="s">
        <v>664</v>
      </c>
      <c r="E341" s="17" t="s">
        <v>943</v>
      </c>
      <c r="F341" s="18">
        <v>380</v>
      </c>
    </row>
    <row r="342" spans="2:6" ht="25.5" x14ac:dyDescent="0.2">
      <c r="B342" s="9">
        <v>335</v>
      </c>
      <c r="C342" s="16" t="s">
        <v>665</v>
      </c>
      <c r="D342" s="17" t="s">
        <v>666</v>
      </c>
      <c r="E342" s="17" t="s">
        <v>943</v>
      </c>
      <c r="F342" s="18">
        <v>437.75</v>
      </c>
    </row>
    <row r="343" spans="2:6" ht="25.5" x14ac:dyDescent="0.2">
      <c r="B343" s="9">
        <v>336</v>
      </c>
      <c r="C343" s="16" t="s">
        <v>667</v>
      </c>
      <c r="D343" s="17" t="s">
        <v>668</v>
      </c>
      <c r="E343" s="17" t="s">
        <v>943</v>
      </c>
      <c r="F343" s="18">
        <v>329.4</v>
      </c>
    </row>
    <row r="344" spans="2:6" ht="25.5" x14ac:dyDescent="0.2">
      <c r="B344" s="9">
        <v>337</v>
      </c>
      <c r="C344" s="16" t="s">
        <v>669</v>
      </c>
      <c r="D344" s="17" t="s">
        <v>670</v>
      </c>
      <c r="E344" s="17" t="s">
        <v>943</v>
      </c>
      <c r="F344" s="19">
        <v>2219</v>
      </c>
    </row>
    <row r="345" spans="2:6" ht="25.5" x14ac:dyDescent="0.2">
      <c r="B345" s="9">
        <v>338</v>
      </c>
      <c r="C345" s="16" t="s">
        <v>671</v>
      </c>
      <c r="D345" s="17" t="s">
        <v>672</v>
      </c>
      <c r="E345" s="17" t="s">
        <v>943</v>
      </c>
      <c r="F345" s="18">
        <v>440.43</v>
      </c>
    </row>
    <row r="346" spans="2:6" x14ac:dyDescent="0.2">
      <c r="B346" s="9">
        <v>339</v>
      </c>
      <c r="C346" s="16" t="s">
        <v>673</v>
      </c>
      <c r="D346" s="17" t="s">
        <v>674</v>
      </c>
      <c r="E346" s="17" t="s">
        <v>943</v>
      </c>
      <c r="F346" s="19">
        <v>1143.9000000000001</v>
      </c>
    </row>
    <row r="347" spans="2:6" ht="25.5" x14ac:dyDescent="0.2">
      <c r="B347" s="9">
        <v>340</v>
      </c>
      <c r="C347" s="16" t="s">
        <v>675</v>
      </c>
      <c r="D347" s="17" t="s">
        <v>676</v>
      </c>
      <c r="E347" s="17" t="s">
        <v>943</v>
      </c>
      <c r="F347" s="18">
        <v>498</v>
      </c>
    </row>
    <row r="348" spans="2:6" x14ac:dyDescent="0.2">
      <c r="B348" s="9">
        <v>341</v>
      </c>
      <c r="C348" s="16" t="s">
        <v>677</v>
      </c>
      <c r="D348" s="17" t="s">
        <v>678</v>
      </c>
      <c r="E348" s="17" t="s">
        <v>943</v>
      </c>
      <c r="F348" s="19">
        <v>12853.13</v>
      </c>
    </row>
    <row r="349" spans="2:6" x14ac:dyDescent="0.2">
      <c r="B349" s="9">
        <v>342</v>
      </c>
      <c r="C349" s="16" t="s">
        <v>679</v>
      </c>
      <c r="D349" s="17" t="s">
        <v>680</v>
      </c>
      <c r="E349" s="17" t="s">
        <v>943</v>
      </c>
      <c r="F349" s="19">
        <v>3639.9</v>
      </c>
    </row>
    <row r="350" spans="2:6" ht="25.5" x14ac:dyDescent="0.2">
      <c r="B350" s="9">
        <v>343</v>
      </c>
      <c r="C350" s="16" t="s">
        <v>681</v>
      </c>
      <c r="D350" s="17" t="s">
        <v>682</v>
      </c>
      <c r="E350" s="17" t="s">
        <v>943</v>
      </c>
      <c r="F350" s="18">
        <v>130.4</v>
      </c>
    </row>
    <row r="351" spans="2:6" ht="25.5" x14ac:dyDescent="0.2">
      <c r="B351" s="9">
        <v>344</v>
      </c>
      <c r="C351" s="16" t="s">
        <v>683</v>
      </c>
      <c r="D351" s="17" t="s">
        <v>684</v>
      </c>
      <c r="E351" s="17" t="s">
        <v>943</v>
      </c>
      <c r="F351" s="18">
        <v>280.2</v>
      </c>
    </row>
    <row r="352" spans="2:6" x14ac:dyDescent="0.2">
      <c r="B352" s="9">
        <v>345</v>
      </c>
      <c r="C352" s="16" t="s">
        <v>685</v>
      </c>
      <c r="D352" s="17" t="s">
        <v>686</v>
      </c>
      <c r="E352" s="17" t="s">
        <v>943</v>
      </c>
      <c r="F352" s="19">
        <v>22552.799999999999</v>
      </c>
    </row>
    <row r="353" spans="2:6" ht="25.5" x14ac:dyDescent="0.2">
      <c r="B353" s="9">
        <v>346</v>
      </c>
      <c r="C353" s="16" t="s">
        <v>687</v>
      </c>
      <c r="D353" s="17" t="s">
        <v>688</v>
      </c>
      <c r="E353" s="17" t="s">
        <v>943</v>
      </c>
      <c r="F353" s="19">
        <v>18832.13</v>
      </c>
    </row>
    <row r="354" spans="2:6" x14ac:dyDescent="0.2">
      <c r="B354" s="9">
        <v>347</v>
      </c>
      <c r="C354" s="16" t="s">
        <v>689</v>
      </c>
      <c r="D354" s="17" t="s">
        <v>690</v>
      </c>
      <c r="E354" s="17" t="s">
        <v>943</v>
      </c>
      <c r="F354" s="18">
        <v>871.98</v>
      </c>
    </row>
    <row r="355" spans="2:6" x14ac:dyDescent="0.2">
      <c r="B355" s="9">
        <v>348</v>
      </c>
      <c r="C355" s="16" t="s">
        <v>691</v>
      </c>
      <c r="D355" s="17" t="s">
        <v>692</v>
      </c>
      <c r="E355" s="17" t="s">
        <v>943</v>
      </c>
      <c r="F355" s="19">
        <v>13234</v>
      </c>
    </row>
    <row r="356" spans="2:6" x14ac:dyDescent="0.2">
      <c r="B356" s="9">
        <v>349</v>
      </c>
      <c r="C356" s="16" t="s">
        <v>693</v>
      </c>
      <c r="D356" s="17" t="s">
        <v>694</v>
      </c>
      <c r="E356" s="17" t="s">
        <v>943</v>
      </c>
      <c r="F356" s="18">
        <v>8</v>
      </c>
    </row>
    <row r="357" spans="2:6" x14ac:dyDescent="0.2">
      <c r="B357" s="9">
        <v>350</v>
      </c>
      <c r="C357" s="16" t="s">
        <v>695</v>
      </c>
      <c r="D357" s="17" t="s">
        <v>696</v>
      </c>
      <c r="E357" s="17" t="s">
        <v>943</v>
      </c>
      <c r="F357" s="19">
        <v>3192</v>
      </c>
    </row>
    <row r="358" spans="2:6" x14ac:dyDescent="0.2">
      <c r="B358" s="9">
        <v>351</v>
      </c>
      <c r="C358" s="16" t="s">
        <v>697</v>
      </c>
      <c r="D358" s="17" t="s">
        <v>698</v>
      </c>
      <c r="E358" s="17" t="s">
        <v>943</v>
      </c>
      <c r="F358" s="19">
        <v>89513.4</v>
      </c>
    </row>
    <row r="359" spans="2:6" ht="25.5" x14ac:dyDescent="0.2">
      <c r="B359" s="9">
        <v>352</v>
      </c>
      <c r="C359" s="16" t="s">
        <v>699</v>
      </c>
      <c r="D359" s="17" t="s">
        <v>700</v>
      </c>
      <c r="E359" s="17" t="s">
        <v>943</v>
      </c>
      <c r="F359" s="19">
        <v>3866.6</v>
      </c>
    </row>
    <row r="360" spans="2:6" ht="25.5" x14ac:dyDescent="0.2">
      <c r="B360" s="9">
        <v>353</v>
      </c>
      <c r="C360" s="16" t="s">
        <v>701</v>
      </c>
      <c r="D360" s="17" t="s">
        <v>702</v>
      </c>
      <c r="E360" s="17" t="s">
        <v>943</v>
      </c>
      <c r="F360" s="19">
        <v>8256.7999999999993</v>
      </c>
    </row>
    <row r="361" spans="2:6" x14ac:dyDescent="0.2">
      <c r="B361" s="9">
        <v>354</v>
      </c>
      <c r="C361" s="16" t="s">
        <v>703</v>
      </c>
      <c r="D361" s="17" t="s">
        <v>704</v>
      </c>
      <c r="E361" s="17" t="s">
        <v>943</v>
      </c>
      <c r="F361" s="19">
        <v>6017.49</v>
      </c>
    </row>
    <row r="362" spans="2:6" ht="25.5" x14ac:dyDescent="0.2">
      <c r="B362" s="9">
        <v>355</v>
      </c>
      <c r="C362" s="16" t="s">
        <v>705</v>
      </c>
      <c r="D362" s="17" t="s">
        <v>706</v>
      </c>
      <c r="E362" s="17" t="s">
        <v>943</v>
      </c>
      <c r="F362" s="19">
        <v>2806.6</v>
      </c>
    </row>
    <row r="363" spans="2:6" x14ac:dyDescent="0.2">
      <c r="B363" s="9">
        <v>356</v>
      </c>
      <c r="C363" s="16" t="s">
        <v>707</v>
      </c>
      <c r="D363" s="17" t="s">
        <v>708</v>
      </c>
      <c r="E363" s="17" t="s">
        <v>943</v>
      </c>
      <c r="F363" s="19">
        <v>1064.04</v>
      </c>
    </row>
    <row r="364" spans="2:6" x14ac:dyDescent="0.2">
      <c r="B364" s="9">
        <v>357</v>
      </c>
      <c r="C364" s="16" t="s">
        <v>709</v>
      </c>
      <c r="D364" s="17" t="s">
        <v>710</v>
      </c>
      <c r="E364" s="17" t="s">
        <v>943</v>
      </c>
      <c r="F364" s="18">
        <v>20.239999999999998</v>
      </c>
    </row>
    <row r="365" spans="2:6" x14ac:dyDescent="0.2">
      <c r="B365" s="9">
        <v>358</v>
      </c>
      <c r="C365" s="16" t="s">
        <v>711</v>
      </c>
      <c r="D365" s="17" t="s">
        <v>712</v>
      </c>
      <c r="E365" s="17" t="s">
        <v>943</v>
      </c>
      <c r="F365" s="19">
        <v>1748.7</v>
      </c>
    </row>
    <row r="366" spans="2:6" x14ac:dyDescent="0.2">
      <c r="B366" s="9">
        <v>359</v>
      </c>
      <c r="C366" s="16" t="s">
        <v>713</v>
      </c>
      <c r="D366" s="17" t="s">
        <v>714</v>
      </c>
      <c r="E366" s="17" t="s">
        <v>943</v>
      </c>
      <c r="F366" s="18">
        <v>23.35</v>
      </c>
    </row>
    <row r="367" spans="2:6" x14ac:dyDescent="0.2">
      <c r="B367" s="9">
        <v>360</v>
      </c>
      <c r="C367" s="16" t="s">
        <v>715</v>
      </c>
      <c r="D367" s="17" t="s">
        <v>716</v>
      </c>
      <c r="E367" s="17" t="s">
        <v>943</v>
      </c>
      <c r="F367" s="18">
        <v>47</v>
      </c>
    </row>
    <row r="368" spans="2:6" x14ac:dyDescent="0.2">
      <c r="B368" s="9">
        <v>361</v>
      </c>
      <c r="C368" s="16" t="s">
        <v>717</v>
      </c>
      <c r="D368" s="17" t="s">
        <v>718</v>
      </c>
      <c r="E368" s="17" t="s">
        <v>943</v>
      </c>
      <c r="F368" s="18">
        <v>12.282</v>
      </c>
    </row>
    <row r="369" spans="2:6" x14ac:dyDescent="0.2">
      <c r="B369" s="9">
        <v>362</v>
      </c>
      <c r="C369" s="16" t="s">
        <v>719</v>
      </c>
      <c r="D369" s="17" t="s">
        <v>720</v>
      </c>
      <c r="E369" s="17" t="s">
        <v>943</v>
      </c>
      <c r="F369" s="18">
        <v>49.8</v>
      </c>
    </row>
    <row r="370" spans="2:6" x14ac:dyDescent="0.2">
      <c r="B370" s="9">
        <v>363</v>
      </c>
      <c r="C370" s="16" t="s">
        <v>721</v>
      </c>
      <c r="D370" s="17" t="s">
        <v>722</v>
      </c>
      <c r="E370" s="17" t="s">
        <v>943</v>
      </c>
      <c r="F370" s="18">
        <v>150.81</v>
      </c>
    </row>
    <row r="371" spans="2:6" x14ac:dyDescent="0.2">
      <c r="B371" s="9">
        <v>364</v>
      </c>
      <c r="C371" s="16" t="s">
        <v>723</v>
      </c>
      <c r="D371" s="17" t="s">
        <v>724</v>
      </c>
      <c r="E371" s="17" t="s">
        <v>943</v>
      </c>
      <c r="F371" s="18">
        <v>860.346</v>
      </c>
    </row>
    <row r="372" spans="2:6" x14ac:dyDescent="0.2">
      <c r="B372" s="9">
        <v>365</v>
      </c>
      <c r="C372" s="16" t="s">
        <v>725</v>
      </c>
      <c r="D372" s="17" t="s">
        <v>726</v>
      </c>
      <c r="E372" s="17" t="s">
        <v>943</v>
      </c>
      <c r="F372" s="18">
        <v>85.26</v>
      </c>
    </row>
    <row r="373" spans="2:6" ht="25.5" x14ac:dyDescent="0.2">
      <c r="B373" s="9">
        <v>366</v>
      </c>
      <c r="C373" s="16" t="s">
        <v>727</v>
      </c>
      <c r="D373" s="17" t="s">
        <v>728</v>
      </c>
      <c r="E373" s="17" t="s">
        <v>943</v>
      </c>
      <c r="F373" s="18">
        <v>126.22</v>
      </c>
    </row>
    <row r="374" spans="2:6" x14ac:dyDescent="0.2">
      <c r="B374" s="9">
        <v>367</v>
      </c>
      <c r="C374" s="16" t="s">
        <v>729</v>
      </c>
      <c r="D374" s="17" t="s">
        <v>730</v>
      </c>
      <c r="E374" s="17" t="s">
        <v>943</v>
      </c>
      <c r="F374" s="18">
        <v>86.7</v>
      </c>
    </row>
    <row r="375" spans="2:6" x14ac:dyDescent="0.2">
      <c r="B375" s="9">
        <v>368</v>
      </c>
      <c r="C375" s="16" t="s">
        <v>731</v>
      </c>
      <c r="D375" s="17" t="s">
        <v>732</v>
      </c>
      <c r="E375" s="17" t="s">
        <v>943</v>
      </c>
      <c r="F375" s="18">
        <v>22.3</v>
      </c>
    </row>
    <row r="376" spans="2:6" x14ac:dyDescent="0.2">
      <c r="B376" s="9">
        <v>369</v>
      </c>
      <c r="C376" s="16" t="s">
        <v>733</v>
      </c>
      <c r="D376" s="17" t="s">
        <v>734</v>
      </c>
      <c r="E376" s="17" t="s">
        <v>943</v>
      </c>
      <c r="F376" s="18">
        <v>323</v>
      </c>
    </row>
    <row r="377" spans="2:6" x14ac:dyDescent="0.2">
      <c r="B377" s="9">
        <v>370</v>
      </c>
      <c r="C377" s="16" t="s">
        <v>735</v>
      </c>
      <c r="D377" s="17" t="s">
        <v>736</v>
      </c>
      <c r="E377" s="17" t="s">
        <v>943</v>
      </c>
      <c r="F377" s="18">
        <v>320.91800000000001</v>
      </c>
    </row>
    <row r="378" spans="2:6" x14ac:dyDescent="0.2">
      <c r="B378" s="9">
        <v>371</v>
      </c>
      <c r="C378" s="16" t="s">
        <v>737</v>
      </c>
      <c r="D378" s="17" t="s">
        <v>738</v>
      </c>
      <c r="E378" s="17" t="s">
        <v>943</v>
      </c>
      <c r="F378" s="18">
        <v>118</v>
      </c>
    </row>
    <row r="379" spans="2:6" x14ac:dyDescent="0.2">
      <c r="B379" s="9">
        <v>372</v>
      </c>
      <c r="C379" s="16" t="s">
        <v>739</v>
      </c>
      <c r="D379" s="17" t="s">
        <v>740</v>
      </c>
      <c r="E379" s="17" t="s">
        <v>943</v>
      </c>
      <c r="F379" s="18">
        <v>91.948999999999998</v>
      </c>
    </row>
    <row r="380" spans="2:6" x14ac:dyDescent="0.2">
      <c r="B380" s="9">
        <v>373</v>
      </c>
      <c r="C380" s="16" t="s">
        <v>741</v>
      </c>
      <c r="D380" s="17" t="s">
        <v>742</v>
      </c>
      <c r="E380" s="17" t="s">
        <v>943</v>
      </c>
      <c r="F380" s="18">
        <v>93.71</v>
      </c>
    </row>
    <row r="381" spans="2:6" x14ac:dyDescent="0.2">
      <c r="B381" s="9">
        <v>374</v>
      </c>
      <c r="C381" s="16" t="s">
        <v>743</v>
      </c>
      <c r="D381" s="17" t="s">
        <v>744</v>
      </c>
      <c r="E381" s="17" t="s">
        <v>943</v>
      </c>
      <c r="F381" s="18">
        <v>334.8</v>
      </c>
    </row>
    <row r="382" spans="2:6" x14ac:dyDescent="0.2">
      <c r="B382" s="9">
        <v>375</v>
      </c>
      <c r="C382" s="16" t="s">
        <v>745</v>
      </c>
      <c r="D382" s="17" t="s">
        <v>746</v>
      </c>
      <c r="E382" s="17" t="s">
        <v>943</v>
      </c>
      <c r="F382" s="18">
        <v>174.566</v>
      </c>
    </row>
    <row r="383" spans="2:6" x14ac:dyDescent="0.2">
      <c r="B383" s="9">
        <v>376</v>
      </c>
      <c r="C383" s="16" t="s">
        <v>747</v>
      </c>
      <c r="D383" s="17" t="s">
        <v>748</v>
      </c>
      <c r="E383" s="17" t="s">
        <v>943</v>
      </c>
      <c r="F383" s="18">
        <v>303.12200000000001</v>
      </c>
    </row>
    <row r="384" spans="2:6" x14ac:dyDescent="0.2">
      <c r="B384" s="9">
        <v>377</v>
      </c>
      <c r="C384" s="16" t="s">
        <v>749</v>
      </c>
      <c r="D384" s="17" t="s">
        <v>750</v>
      </c>
      <c r="E384" s="17" t="s">
        <v>943</v>
      </c>
      <c r="F384" s="18">
        <v>231</v>
      </c>
    </row>
    <row r="385" spans="2:6" x14ac:dyDescent="0.2">
      <c r="B385" s="9">
        <v>378</v>
      </c>
      <c r="C385" s="16" t="s">
        <v>751</v>
      </c>
      <c r="D385" s="17" t="s">
        <v>752</v>
      </c>
      <c r="E385" s="17" t="s">
        <v>943</v>
      </c>
      <c r="F385" s="18">
        <v>255.58199999999999</v>
      </c>
    </row>
    <row r="386" spans="2:6" x14ac:dyDescent="0.2">
      <c r="B386" s="9">
        <v>379</v>
      </c>
      <c r="C386" s="16" t="s">
        <v>753</v>
      </c>
      <c r="D386" s="17" t="s">
        <v>754</v>
      </c>
      <c r="E386" s="17" t="s">
        <v>943</v>
      </c>
      <c r="F386" s="18">
        <v>284.32</v>
      </c>
    </row>
    <row r="387" spans="2:6" x14ac:dyDescent="0.2">
      <c r="B387" s="9">
        <v>380</v>
      </c>
      <c r="C387" s="16" t="s">
        <v>755</v>
      </c>
      <c r="D387" s="17" t="s">
        <v>756</v>
      </c>
      <c r="E387" s="17" t="s">
        <v>943</v>
      </c>
      <c r="F387" s="18">
        <v>297.45499999999998</v>
      </c>
    </row>
    <row r="388" spans="2:6" x14ac:dyDescent="0.2">
      <c r="B388" s="9">
        <v>381</v>
      </c>
      <c r="C388" s="16" t="s">
        <v>757</v>
      </c>
      <c r="D388" s="17" t="s">
        <v>758</v>
      </c>
      <c r="E388" s="17" t="s">
        <v>943</v>
      </c>
      <c r="F388" s="18">
        <v>366.08100000000002</v>
      </c>
    </row>
    <row r="389" spans="2:6" x14ac:dyDescent="0.2">
      <c r="B389" s="9">
        <v>382</v>
      </c>
      <c r="C389" s="16" t="s">
        <v>759</v>
      </c>
      <c r="D389" s="17" t="s">
        <v>760</v>
      </c>
      <c r="E389" s="17" t="s">
        <v>943</v>
      </c>
      <c r="F389" s="18">
        <v>316.62700000000001</v>
      </c>
    </row>
    <row r="390" spans="2:6" x14ac:dyDescent="0.2">
      <c r="B390" s="9">
        <v>383</v>
      </c>
      <c r="C390" s="16" t="s">
        <v>761</v>
      </c>
      <c r="D390" s="17" t="s">
        <v>762</v>
      </c>
      <c r="E390" s="17" t="s">
        <v>943</v>
      </c>
      <c r="F390" s="18">
        <v>20.327999999999999</v>
      </c>
    </row>
    <row r="391" spans="2:6" x14ac:dyDescent="0.2">
      <c r="B391" s="9">
        <v>384</v>
      </c>
      <c r="C391" s="16" t="s">
        <v>761</v>
      </c>
      <c r="D391" s="17" t="s">
        <v>762</v>
      </c>
      <c r="E391" s="17" t="s">
        <v>943</v>
      </c>
      <c r="F391" s="18">
        <v>91</v>
      </c>
    </row>
    <row r="392" spans="2:6" x14ac:dyDescent="0.2">
      <c r="B392" s="9">
        <v>385</v>
      </c>
      <c r="C392" s="16" t="s">
        <v>763</v>
      </c>
      <c r="D392" s="17" t="s">
        <v>764</v>
      </c>
      <c r="E392" s="17" t="s">
        <v>943</v>
      </c>
      <c r="F392" s="18">
        <v>58.93</v>
      </c>
    </row>
    <row r="393" spans="2:6" x14ac:dyDescent="0.2">
      <c r="B393" s="9">
        <v>386</v>
      </c>
      <c r="C393" s="16" t="s">
        <v>765</v>
      </c>
      <c r="D393" s="17" t="s">
        <v>766</v>
      </c>
      <c r="E393" s="17" t="s">
        <v>943</v>
      </c>
      <c r="F393" s="18">
        <v>676.2</v>
      </c>
    </row>
    <row r="394" spans="2:6" x14ac:dyDescent="0.2">
      <c r="B394" s="9">
        <v>387</v>
      </c>
      <c r="C394" s="16" t="s">
        <v>767</v>
      </c>
      <c r="D394" s="17" t="s">
        <v>768</v>
      </c>
      <c r="E394" s="17" t="s">
        <v>943</v>
      </c>
      <c r="F394" s="18">
        <v>330</v>
      </c>
    </row>
    <row r="395" spans="2:6" x14ac:dyDescent="0.2">
      <c r="B395" s="9">
        <v>388</v>
      </c>
      <c r="C395" s="16" t="s">
        <v>769</v>
      </c>
      <c r="D395" s="17" t="s">
        <v>770</v>
      </c>
      <c r="E395" s="17" t="s">
        <v>943</v>
      </c>
      <c r="F395" s="18">
        <v>99.245999999999995</v>
      </c>
    </row>
    <row r="396" spans="2:6" x14ac:dyDescent="0.2">
      <c r="B396" s="9">
        <v>389</v>
      </c>
      <c r="C396" s="16" t="s">
        <v>771</v>
      </c>
      <c r="D396" s="17" t="s">
        <v>772</v>
      </c>
      <c r="E396" s="17" t="s">
        <v>943</v>
      </c>
      <c r="F396" s="19">
        <v>1807.874</v>
      </c>
    </row>
    <row r="397" spans="2:6" ht="25.5" x14ac:dyDescent="0.2">
      <c r="B397" s="9">
        <v>390</v>
      </c>
      <c r="C397" s="16" t="s">
        <v>773</v>
      </c>
      <c r="D397" s="17" t="s">
        <v>774</v>
      </c>
      <c r="E397" s="17" t="s">
        <v>943</v>
      </c>
      <c r="F397" s="18">
        <v>381.416</v>
      </c>
    </row>
    <row r="398" spans="2:6" x14ac:dyDescent="0.2">
      <c r="B398" s="9">
        <v>391</v>
      </c>
      <c r="C398" s="16" t="s">
        <v>775</v>
      </c>
      <c r="D398" s="17" t="s">
        <v>776</v>
      </c>
      <c r="E398" s="17" t="s">
        <v>943</v>
      </c>
      <c r="F398" s="18">
        <v>5.0419999999999998</v>
      </c>
    </row>
    <row r="399" spans="2:6" x14ac:dyDescent="0.2">
      <c r="B399" s="9">
        <v>392</v>
      </c>
      <c r="C399" s="20" t="s">
        <v>777</v>
      </c>
      <c r="D399" s="17" t="s">
        <v>778</v>
      </c>
      <c r="E399" s="17" t="s">
        <v>943</v>
      </c>
      <c r="F399" s="18">
        <v>45.18</v>
      </c>
    </row>
    <row r="400" spans="2:6" x14ac:dyDescent="0.2">
      <c r="B400" s="9">
        <v>393</v>
      </c>
      <c r="C400" s="20" t="s">
        <v>779</v>
      </c>
      <c r="D400" s="17" t="s">
        <v>780</v>
      </c>
      <c r="E400" s="17" t="s">
        <v>943</v>
      </c>
      <c r="F400" s="18">
        <v>62.247999999999998</v>
      </c>
    </row>
    <row r="401" spans="2:6" x14ac:dyDescent="0.2">
      <c r="B401" s="9">
        <v>394</v>
      </c>
      <c r="C401" s="16" t="s">
        <v>781</v>
      </c>
      <c r="D401" s="17" t="s">
        <v>782</v>
      </c>
      <c r="E401" s="17" t="s">
        <v>943</v>
      </c>
      <c r="F401" s="18">
        <v>8.0340000000000007</v>
      </c>
    </row>
    <row r="402" spans="2:6" x14ac:dyDescent="0.2">
      <c r="B402" s="9">
        <v>395</v>
      </c>
      <c r="C402" s="16" t="s">
        <v>783</v>
      </c>
      <c r="D402" s="17" t="s">
        <v>784</v>
      </c>
      <c r="E402" s="17" t="s">
        <v>943</v>
      </c>
      <c r="F402" s="18">
        <v>8.8230000000000004</v>
      </c>
    </row>
    <row r="403" spans="2:6" x14ac:dyDescent="0.2">
      <c r="B403" s="9">
        <v>396</v>
      </c>
      <c r="C403" s="16" t="s">
        <v>785</v>
      </c>
      <c r="D403" s="17" t="s">
        <v>786</v>
      </c>
      <c r="E403" s="17" t="s">
        <v>943</v>
      </c>
      <c r="F403" s="18">
        <v>13.2</v>
      </c>
    </row>
    <row r="404" spans="2:6" x14ac:dyDescent="0.2">
      <c r="B404" s="9">
        <v>397</v>
      </c>
      <c r="C404" s="16" t="s">
        <v>787</v>
      </c>
      <c r="D404" s="17" t="s">
        <v>788</v>
      </c>
      <c r="E404" s="17" t="s">
        <v>943</v>
      </c>
      <c r="F404" s="18">
        <v>14.765000000000001</v>
      </c>
    </row>
    <row r="405" spans="2:6" x14ac:dyDescent="0.2">
      <c r="B405" s="9">
        <v>398</v>
      </c>
      <c r="C405" s="16" t="s">
        <v>789</v>
      </c>
      <c r="D405" s="17" t="s">
        <v>790</v>
      </c>
      <c r="E405" s="17" t="s">
        <v>943</v>
      </c>
      <c r="F405" s="18">
        <v>80.34</v>
      </c>
    </row>
    <row r="406" spans="2:6" x14ac:dyDescent="0.2">
      <c r="B406" s="9">
        <v>399</v>
      </c>
      <c r="C406" s="16" t="s">
        <v>791</v>
      </c>
      <c r="D406" s="17" t="s">
        <v>792</v>
      </c>
      <c r="E406" s="17" t="s">
        <v>943</v>
      </c>
      <c r="F406" s="18">
        <v>56.598999999999997</v>
      </c>
    </row>
    <row r="407" spans="2:6" x14ac:dyDescent="0.2">
      <c r="B407" s="9">
        <v>400</v>
      </c>
      <c r="C407" s="16" t="s">
        <v>793</v>
      </c>
      <c r="D407" s="17" t="s">
        <v>794</v>
      </c>
      <c r="E407" s="17" t="s">
        <v>943</v>
      </c>
      <c r="F407" s="18">
        <v>90</v>
      </c>
    </row>
    <row r="408" spans="2:6" x14ac:dyDescent="0.2">
      <c r="B408" s="9">
        <v>401</v>
      </c>
      <c r="C408" s="16" t="s">
        <v>793</v>
      </c>
      <c r="D408" s="17" t="s">
        <v>794</v>
      </c>
      <c r="E408" s="17" t="s">
        <v>943</v>
      </c>
      <c r="F408" s="19">
        <v>8275.2139999999999</v>
      </c>
    </row>
    <row r="409" spans="2:6" x14ac:dyDescent="0.2">
      <c r="B409" s="9">
        <v>402</v>
      </c>
      <c r="C409" s="16" t="s">
        <v>795</v>
      </c>
      <c r="D409" s="17" t="s">
        <v>796</v>
      </c>
      <c r="E409" s="17" t="s">
        <v>943</v>
      </c>
      <c r="F409" s="19">
        <v>2765</v>
      </c>
    </row>
    <row r="410" spans="2:6" x14ac:dyDescent="0.2">
      <c r="B410" s="9">
        <v>403</v>
      </c>
      <c r="C410" s="16" t="s">
        <v>797</v>
      </c>
      <c r="D410" s="17" t="s">
        <v>798</v>
      </c>
      <c r="E410" s="17" t="s">
        <v>943</v>
      </c>
      <c r="F410" s="18">
        <v>98.3</v>
      </c>
    </row>
    <row r="411" spans="2:6" x14ac:dyDescent="0.2">
      <c r="B411" s="9">
        <v>404</v>
      </c>
      <c r="C411" s="16" t="s">
        <v>799</v>
      </c>
      <c r="D411" s="17" t="s">
        <v>800</v>
      </c>
      <c r="E411" s="17" t="s">
        <v>943</v>
      </c>
      <c r="F411" s="18">
        <v>114</v>
      </c>
    </row>
    <row r="412" spans="2:6" x14ac:dyDescent="0.2">
      <c r="B412" s="9">
        <v>405</v>
      </c>
      <c r="C412" s="16" t="s">
        <v>801</v>
      </c>
      <c r="D412" s="17" t="s">
        <v>802</v>
      </c>
      <c r="E412" s="17" t="s">
        <v>943</v>
      </c>
      <c r="F412" s="18">
        <v>16.454999999999998</v>
      </c>
    </row>
    <row r="413" spans="2:6" x14ac:dyDescent="0.2">
      <c r="B413" s="9">
        <v>406</v>
      </c>
      <c r="C413" s="16" t="s">
        <v>803</v>
      </c>
      <c r="D413" s="17" t="s">
        <v>804</v>
      </c>
      <c r="E413" s="17" t="s">
        <v>943</v>
      </c>
      <c r="F413" s="18">
        <v>99.167000000000002</v>
      </c>
    </row>
    <row r="414" spans="2:6" x14ac:dyDescent="0.2">
      <c r="B414" s="9">
        <v>407</v>
      </c>
      <c r="C414" s="16" t="s">
        <v>805</v>
      </c>
      <c r="D414" s="17" t="s">
        <v>806</v>
      </c>
      <c r="E414" s="17" t="s">
        <v>943</v>
      </c>
      <c r="F414" s="18">
        <v>272.49599999999998</v>
      </c>
    </row>
    <row r="415" spans="2:6" x14ac:dyDescent="0.2">
      <c r="B415" s="9">
        <v>408</v>
      </c>
      <c r="C415" s="16" t="s">
        <v>807</v>
      </c>
      <c r="D415" s="17" t="s">
        <v>808</v>
      </c>
      <c r="E415" s="17" t="s">
        <v>943</v>
      </c>
      <c r="F415" s="18">
        <v>49.960999999999999</v>
      </c>
    </row>
    <row r="416" spans="2:6" x14ac:dyDescent="0.2">
      <c r="B416" s="9">
        <v>409</v>
      </c>
      <c r="C416" s="16" t="s">
        <v>809</v>
      </c>
      <c r="D416" s="17" t="s">
        <v>810</v>
      </c>
      <c r="E416" s="17" t="s">
        <v>943</v>
      </c>
      <c r="F416" s="18">
        <v>146.52000000000001</v>
      </c>
    </row>
    <row r="417" spans="2:6" x14ac:dyDescent="0.2">
      <c r="B417" s="9">
        <v>410</v>
      </c>
      <c r="C417" s="16" t="s">
        <v>811</v>
      </c>
      <c r="D417" s="17" t="s">
        <v>812</v>
      </c>
      <c r="E417" s="17" t="s">
        <v>943</v>
      </c>
      <c r="F417" s="18">
        <v>72.5</v>
      </c>
    </row>
    <row r="418" spans="2:6" x14ac:dyDescent="0.2">
      <c r="B418" s="9">
        <v>411</v>
      </c>
      <c r="C418" s="16" t="s">
        <v>813</v>
      </c>
      <c r="D418" s="17" t="s">
        <v>814</v>
      </c>
      <c r="E418" s="17" t="s">
        <v>943</v>
      </c>
      <c r="F418" s="18">
        <v>23.622</v>
      </c>
    </row>
    <row r="419" spans="2:6" x14ac:dyDescent="0.2">
      <c r="B419" s="9">
        <v>412</v>
      </c>
      <c r="C419" s="16" t="s">
        <v>815</v>
      </c>
      <c r="D419" s="17" t="s">
        <v>816</v>
      </c>
      <c r="E419" s="17" t="s">
        <v>943</v>
      </c>
      <c r="F419" s="19">
        <v>3689.5929999999998</v>
      </c>
    </row>
    <row r="420" spans="2:6" x14ac:dyDescent="0.2">
      <c r="B420" s="9">
        <v>413</v>
      </c>
      <c r="C420" s="16" t="s">
        <v>817</v>
      </c>
      <c r="D420" s="17" t="s">
        <v>818</v>
      </c>
      <c r="E420" s="17" t="s">
        <v>943</v>
      </c>
      <c r="F420" s="18">
        <v>57.768000000000001</v>
      </c>
    </row>
    <row r="421" spans="2:6" x14ac:dyDescent="0.2">
      <c r="B421" s="9">
        <v>414</v>
      </c>
      <c r="C421" s="16" t="s">
        <v>819</v>
      </c>
      <c r="D421" s="17" t="s">
        <v>820</v>
      </c>
      <c r="E421" s="17" t="s">
        <v>943</v>
      </c>
      <c r="F421" s="18">
        <v>69.5</v>
      </c>
    </row>
    <row r="422" spans="2:6" x14ac:dyDescent="0.2">
      <c r="B422" s="9">
        <v>415</v>
      </c>
      <c r="C422" s="16" t="s">
        <v>821</v>
      </c>
      <c r="D422" s="17" t="s">
        <v>822</v>
      </c>
      <c r="E422" s="17" t="s">
        <v>943</v>
      </c>
      <c r="F422" s="18">
        <v>94.775999999999996</v>
      </c>
    </row>
    <row r="423" spans="2:6" x14ac:dyDescent="0.2">
      <c r="B423" s="9">
        <v>416</v>
      </c>
      <c r="C423" s="16" t="s">
        <v>823</v>
      </c>
      <c r="D423" s="17" t="s">
        <v>824</v>
      </c>
      <c r="E423" s="17" t="s">
        <v>943</v>
      </c>
      <c r="F423" s="18">
        <v>31.488</v>
      </c>
    </row>
    <row r="424" spans="2:6" x14ac:dyDescent="0.2">
      <c r="B424" s="9">
        <v>417</v>
      </c>
      <c r="C424" s="16" t="s">
        <v>825</v>
      </c>
      <c r="D424" s="17" t="s">
        <v>826</v>
      </c>
      <c r="E424" s="17" t="s">
        <v>943</v>
      </c>
      <c r="F424" s="18">
        <v>356.31900000000002</v>
      </c>
    </row>
    <row r="425" spans="2:6" x14ac:dyDescent="0.2">
      <c r="B425" s="9">
        <v>418</v>
      </c>
      <c r="C425" s="16" t="s">
        <v>827</v>
      </c>
      <c r="D425" s="17" t="s">
        <v>828</v>
      </c>
      <c r="E425" s="17" t="s">
        <v>943</v>
      </c>
      <c r="F425" s="18">
        <v>137.91</v>
      </c>
    </row>
    <row r="426" spans="2:6" x14ac:dyDescent="0.2">
      <c r="B426" s="9">
        <v>419</v>
      </c>
      <c r="C426" s="16" t="s">
        <v>829</v>
      </c>
      <c r="D426" s="17" t="s">
        <v>830</v>
      </c>
      <c r="E426" s="17" t="s">
        <v>943</v>
      </c>
      <c r="F426" s="18">
        <v>30.67</v>
      </c>
    </row>
    <row r="427" spans="2:6" x14ac:dyDescent="0.2">
      <c r="B427" s="9">
        <v>420</v>
      </c>
      <c r="C427" s="16" t="s">
        <v>831</v>
      </c>
      <c r="D427" s="17" t="s">
        <v>832</v>
      </c>
      <c r="E427" s="17" t="s">
        <v>943</v>
      </c>
      <c r="F427" s="18">
        <v>47.064</v>
      </c>
    </row>
    <row r="428" spans="2:6" x14ac:dyDescent="0.2">
      <c r="B428" s="9">
        <v>421</v>
      </c>
      <c r="C428" s="16" t="s">
        <v>833</v>
      </c>
      <c r="D428" s="17" t="s">
        <v>834</v>
      </c>
      <c r="E428" s="17" t="s">
        <v>943</v>
      </c>
      <c r="F428" s="18">
        <v>229.61199999999999</v>
      </c>
    </row>
    <row r="429" spans="2:6" x14ac:dyDescent="0.2">
      <c r="B429" s="9">
        <v>422</v>
      </c>
      <c r="C429" s="16" t="s">
        <v>835</v>
      </c>
      <c r="D429" s="17" t="s">
        <v>836</v>
      </c>
      <c r="E429" s="17" t="s">
        <v>943</v>
      </c>
      <c r="F429" s="18">
        <v>527.49699999999996</v>
      </c>
    </row>
    <row r="430" spans="2:6" x14ac:dyDescent="0.2">
      <c r="B430" s="9">
        <v>423</v>
      </c>
      <c r="C430" s="16" t="s">
        <v>837</v>
      </c>
      <c r="D430" s="17" t="s">
        <v>838</v>
      </c>
      <c r="E430" s="17" t="s">
        <v>943</v>
      </c>
      <c r="F430" s="18">
        <v>60.84</v>
      </c>
    </row>
    <row r="431" spans="2:6" x14ac:dyDescent="0.2">
      <c r="B431" s="9">
        <v>424</v>
      </c>
      <c r="C431" s="16" t="s">
        <v>839</v>
      </c>
      <c r="D431" s="17" t="s">
        <v>840</v>
      </c>
      <c r="E431" s="17" t="s">
        <v>943</v>
      </c>
      <c r="F431" s="18">
        <v>416.66399999999999</v>
      </c>
    </row>
    <row r="432" spans="2:6" x14ac:dyDescent="0.2">
      <c r="B432" s="9">
        <v>425</v>
      </c>
      <c r="C432" s="16" t="s">
        <v>841</v>
      </c>
      <c r="D432" s="17" t="s">
        <v>842</v>
      </c>
      <c r="E432" s="17" t="s">
        <v>943</v>
      </c>
      <c r="F432" s="18">
        <v>63</v>
      </c>
    </row>
    <row r="433" spans="2:6" x14ac:dyDescent="0.2">
      <c r="B433" s="9">
        <v>426</v>
      </c>
      <c r="C433" s="16" t="s">
        <v>843</v>
      </c>
      <c r="D433" s="17" t="s">
        <v>844</v>
      </c>
      <c r="E433" s="17" t="s">
        <v>943</v>
      </c>
      <c r="F433" s="18">
        <v>85</v>
      </c>
    </row>
    <row r="434" spans="2:6" x14ac:dyDescent="0.2">
      <c r="B434" s="9">
        <v>427</v>
      </c>
      <c r="C434" s="16" t="s">
        <v>845</v>
      </c>
      <c r="D434" s="17" t="s">
        <v>846</v>
      </c>
      <c r="E434" s="17" t="s">
        <v>944</v>
      </c>
      <c r="F434" s="18">
        <v>3</v>
      </c>
    </row>
    <row r="435" spans="2:6" ht="25.5" x14ac:dyDescent="0.2">
      <c r="B435" s="9">
        <v>428</v>
      </c>
      <c r="C435" s="16" t="s">
        <v>847</v>
      </c>
      <c r="D435" s="17" t="s">
        <v>848</v>
      </c>
      <c r="E435" s="17" t="s">
        <v>944</v>
      </c>
      <c r="F435" s="18">
        <v>4</v>
      </c>
    </row>
    <row r="436" spans="2:6" ht="25.5" x14ac:dyDescent="0.2">
      <c r="B436" s="9">
        <v>429</v>
      </c>
      <c r="C436" s="16" t="s">
        <v>849</v>
      </c>
      <c r="D436" s="17" t="s">
        <v>850</v>
      </c>
      <c r="E436" s="17" t="s">
        <v>944</v>
      </c>
      <c r="F436" s="18">
        <v>63</v>
      </c>
    </row>
    <row r="437" spans="2:6" x14ac:dyDescent="0.2">
      <c r="B437" s="9">
        <v>430</v>
      </c>
      <c r="C437" s="16" t="s">
        <v>851</v>
      </c>
      <c r="D437" s="17" t="s">
        <v>852</v>
      </c>
      <c r="E437" s="17" t="s">
        <v>944</v>
      </c>
      <c r="F437" s="18">
        <v>44</v>
      </c>
    </row>
    <row r="438" spans="2:6" ht="25.5" x14ac:dyDescent="0.2">
      <c r="B438" s="9">
        <v>431</v>
      </c>
      <c r="C438" s="16" t="s">
        <v>853</v>
      </c>
      <c r="D438" s="17" t="s">
        <v>854</v>
      </c>
      <c r="E438" s="17" t="s">
        <v>944</v>
      </c>
      <c r="F438" s="18">
        <v>37</v>
      </c>
    </row>
    <row r="439" spans="2:6" ht="25.5" x14ac:dyDescent="0.2">
      <c r="B439" s="9">
        <v>432</v>
      </c>
      <c r="C439" s="16" t="s">
        <v>855</v>
      </c>
      <c r="D439" s="17" t="s">
        <v>856</v>
      </c>
      <c r="E439" s="17" t="s">
        <v>944</v>
      </c>
      <c r="F439" s="18">
        <v>54</v>
      </c>
    </row>
    <row r="440" spans="2:6" ht="25.5" x14ac:dyDescent="0.2">
      <c r="B440" s="9">
        <v>433</v>
      </c>
      <c r="C440" s="16" t="s">
        <v>857</v>
      </c>
      <c r="D440" s="17" t="s">
        <v>858</v>
      </c>
      <c r="E440" s="17" t="s">
        <v>944</v>
      </c>
      <c r="F440" s="18">
        <v>9</v>
      </c>
    </row>
    <row r="441" spans="2:6" ht="25.5" x14ac:dyDescent="0.2">
      <c r="B441" s="9">
        <v>434</v>
      </c>
      <c r="C441" s="16" t="s">
        <v>859</v>
      </c>
      <c r="D441" s="17" t="s">
        <v>860</v>
      </c>
      <c r="E441" s="17" t="s">
        <v>944</v>
      </c>
      <c r="F441" s="18">
        <v>18</v>
      </c>
    </row>
    <row r="442" spans="2:6" ht="25.5" x14ac:dyDescent="0.2">
      <c r="B442" s="9">
        <v>435</v>
      </c>
      <c r="C442" s="16" t="s">
        <v>861</v>
      </c>
      <c r="D442" s="17" t="s">
        <v>862</v>
      </c>
      <c r="E442" s="17" t="s">
        <v>944</v>
      </c>
      <c r="F442" s="18">
        <v>62</v>
      </c>
    </row>
    <row r="443" spans="2:6" ht="25.5" x14ac:dyDescent="0.2">
      <c r="B443" s="9">
        <v>436</v>
      </c>
      <c r="C443" s="16" t="s">
        <v>863</v>
      </c>
      <c r="D443" s="17" t="s">
        <v>864</v>
      </c>
      <c r="E443" s="17" t="s">
        <v>944</v>
      </c>
      <c r="F443" s="18">
        <v>1</v>
      </c>
    </row>
    <row r="444" spans="2:6" x14ac:dyDescent="0.2">
      <c r="B444" s="9">
        <v>437</v>
      </c>
      <c r="C444" s="16" t="s">
        <v>865</v>
      </c>
      <c r="D444" s="17" t="s">
        <v>866</v>
      </c>
      <c r="E444" s="17" t="s">
        <v>944</v>
      </c>
      <c r="F444" s="18">
        <v>47</v>
      </c>
    </row>
    <row r="445" spans="2:6" x14ac:dyDescent="0.2">
      <c r="B445" s="9">
        <v>438</v>
      </c>
      <c r="C445" s="16" t="s">
        <v>867</v>
      </c>
      <c r="D445" s="17" t="s">
        <v>868</v>
      </c>
      <c r="E445" s="17" t="s">
        <v>944</v>
      </c>
      <c r="F445" s="18">
        <v>108</v>
      </c>
    </row>
    <row r="446" spans="2:6" x14ac:dyDescent="0.2">
      <c r="B446" s="9">
        <v>439</v>
      </c>
      <c r="C446" s="16" t="s">
        <v>869</v>
      </c>
      <c r="D446" s="17" t="s">
        <v>870</v>
      </c>
      <c r="E446" s="17" t="s">
        <v>944</v>
      </c>
      <c r="F446" s="18">
        <v>56</v>
      </c>
    </row>
    <row r="447" spans="2:6" ht="25.5" x14ac:dyDescent="0.2">
      <c r="B447" s="9">
        <v>440</v>
      </c>
      <c r="C447" s="16" t="s">
        <v>871</v>
      </c>
      <c r="D447" s="17" t="s">
        <v>872</v>
      </c>
      <c r="E447" s="17" t="s">
        <v>944</v>
      </c>
      <c r="F447" s="18">
        <v>31</v>
      </c>
    </row>
    <row r="448" spans="2:6" x14ac:dyDescent="0.2">
      <c r="B448" s="9">
        <v>441</v>
      </c>
      <c r="C448" s="16" t="s">
        <v>873</v>
      </c>
      <c r="D448" s="17" t="s">
        <v>874</v>
      </c>
      <c r="E448" s="17" t="s">
        <v>944</v>
      </c>
      <c r="F448" s="18">
        <v>1</v>
      </c>
    </row>
    <row r="449" spans="2:6" ht="25.5" x14ac:dyDescent="0.2">
      <c r="B449" s="9">
        <v>442</v>
      </c>
      <c r="C449" s="16" t="s">
        <v>875</v>
      </c>
      <c r="D449" s="17" t="s">
        <v>876</v>
      </c>
      <c r="E449" s="17" t="s">
        <v>944</v>
      </c>
      <c r="F449" s="18">
        <v>54</v>
      </c>
    </row>
    <row r="450" spans="2:6" x14ac:dyDescent="0.2">
      <c r="B450" s="9">
        <v>443</v>
      </c>
      <c r="C450" s="16" t="s">
        <v>877</v>
      </c>
      <c r="D450" s="17" t="s">
        <v>878</v>
      </c>
      <c r="E450" s="17" t="s">
        <v>944</v>
      </c>
      <c r="F450" s="18">
        <v>3</v>
      </c>
    </row>
    <row r="451" spans="2:6" ht="25.5" x14ac:dyDescent="0.2">
      <c r="B451" s="9">
        <v>444</v>
      </c>
      <c r="C451" s="16" t="s">
        <v>879</v>
      </c>
      <c r="D451" s="17" t="s">
        <v>880</v>
      </c>
      <c r="E451" s="17" t="s">
        <v>944</v>
      </c>
      <c r="F451" s="18">
        <v>22</v>
      </c>
    </row>
    <row r="452" spans="2:6" ht="25.5" x14ac:dyDescent="0.2">
      <c r="B452" s="9">
        <v>445</v>
      </c>
      <c r="C452" s="16" t="s">
        <v>881</v>
      </c>
      <c r="D452" s="17" t="s">
        <v>882</v>
      </c>
      <c r="E452" s="17" t="s">
        <v>944</v>
      </c>
      <c r="F452" s="18">
        <v>50</v>
      </c>
    </row>
    <row r="453" spans="2:6" ht="25.5" x14ac:dyDescent="0.2">
      <c r="B453" s="9">
        <v>446</v>
      </c>
      <c r="C453" s="16" t="s">
        <v>883</v>
      </c>
      <c r="D453" s="17" t="s">
        <v>884</v>
      </c>
      <c r="E453" s="17" t="s">
        <v>944</v>
      </c>
      <c r="F453" s="18">
        <v>15</v>
      </c>
    </row>
    <row r="454" spans="2:6" ht="25.5" x14ac:dyDescent="0.2">
      <c r="B454" s="9">
        <v>447</v>
      </c>
      <c r="C454" s="16" t="s">
        <v>885</v>
      </c>
      <c r="D454" s="17" t="s">
        <v>886</v>
      </c>
      <c r="E454" s="17" t="s">
        <v>944</v>
      </c>
      <c r="F454" s="18">
        <v>114</v>
      </c>
    </row>
    <row r="455" spans="2:6" ht="25.5" x14ac:dyDescent="0.2">
      <c r="B455" s="9">
        <v>448</v>
      </c>
      <c r="C455" s="16" t="s">
        <v>887</v>
      </c>
      <c r="D455" s="17" t="s">
        <v>888</v>
      </c>
      <c r="E455" s="17" t="s">
        <v>944</v>
      </c>
      <c r="F455" s="18">
        <v>66</v>
      </c>
    </row>
    <row r="456" spans="2:6" x14ac:dyDescent="0.2">
      <c r="B456" s="9">
        <v>449</v>
      </c>
      <c r="C456" s="16" t="s">
        <v>889</v>
      </c>
      <c r="D456" s="17" t="s">
        <v>890</v>
      </c>
      <c r="E456" s="17" t="s">
        <v>944</v>
      </c>
      <c r="F456" s="18">
        <v>8</v>
      </c>
    </row>
    <row r="457" spans="2:6" x14ac:dyDescent="0.2">
      <c r="B457" s="9">
        <v>450</v>
      </c>
      <c r="C457" s="16" t="s">
        <v>891</v>
      </c>
      <c r="D457" s="17" t="s">
        <v>892</v>
      </c>
      <c r="E457" s="17" t="s">
        <v>944</v>
      </c>
      <c r="F457" s="18">
        <v>30</v>
      </c>
    </row>
    <row r="458" spans="2:6" x14ac:dyDescent="0.2">
      <c r="B458" s="9">
        <v>451</v>
      </c>
      <c r="C458" s="16" t="s">
        <v>893</v>
      </c>
      <c r="D458" s="17" t="s">
        <v>894</v>
      </c>
      <c r="E458" s="17" t="s">
        <v>944</v>
      </c>
      <c r="F458" s="18">
        <v>5</v>
      </c>
    </row>
    <row r="459" spans="2:6" ht="25.5" x14ac:dyDescent="0.2">
      <c r="B459" s="9">
        <v>452</v>
      </c>
      <c r="C459" s="16" t="s">
        <v>895</v>
      </c>
      <c r="D459" s="17" t="s">
        <v>896</v>
      </c>
      <c r="E459" s="17" t="s">
        <v>944</v>
      </c>
      <c r="F459" s="18">
        <v>15</v>
      </c>
    </row>
    <row r="460" spans="2:6" ht="25.5" x14ac:dyDescent="0.2">
      <c r="B460" s="9">
        <v>453</v>
      </c>
      <c r="C460" s="16" t="s">
        <v>897</v>
      </c>
      <c r="D460" s="17" t="s">
        <v>898</v>
      </c>
      <c r="E460" s="17" t="s">
        <v>944</v>
      </c>
      <c r="F460" s="18">
        <v>7</v>
      </c>
    </row>
    <row r="461" spans="2:6" x14ac:dyDescent="0.2">
      <c r="B461" s="9">
        <v>454</v>
      </c>
      <c r="C461" s="16" t="s">
        <v>899</v>
      </c>
      <c r="D461" s="17" t="s">
        <v>900</v>
      </c>
      <c r="E461" s="17" t="s">
        <v>944</v>
      </c>
      <c r="F461" s="18">
        <v>11</v>
      </c>
    </row>
    <row r="462" spans="2:6" ht="25.5" x14ac:dyDescent="0.2">
      <c r="B462" s="9">
        <v>455</v>
      </c>
      <c r="C462" s="16" t="s">
        <v>901</v>
      </c>
      <c r="D462" s="17" t="s">
        <v>902</v>
      </c>
      <c r="E462" s="17" t="s">
        <v>944</v>
      </c>
      <c r="F462" s="18">
        <v>14</v>
      </c>
    </row>
    <row r="463" spans="2:6" x14ac:dyDescent="0.2">
      <c r="B463" s="9">
        <v>456</v>
      </c>
      <c r="C463" s="16" t="s">
        <v>903</v>
      </c>
      <c r="D463" s="17" t="s">
        <v>904</v>
      </c>
      <c r="E463" s="17" t="s">
        <v>944</v>
      </c>
      <c r="F463" s="18">
        <v>35</v>
      </c>
    </row>
    <row r="464" spans="2:6" x14ac:dyDescent="0.2">
      <c r="B464" s="9">
        <v>457</v>
      </c>
      <c r="C464" s="16" t="s">
        <v>905</v>
      </c>
      <c r="D464" s="17" t="s">
        <v>906</v>
      </c>
      <c r="E464" s="17" t="s">
        <v>944</v>
      </c>
      <c r="F464" s="18">
        <v>20</v>
      </c>
    </row>
    <row r="465" spans="2:6" x14ac:dyDescent="0.2">
      <c r="B465" s="9">
        <v>458</v>
      </c>
      <c r="C465" s="16" t="s">
        <v>907</v>
      </c>
      <c r="D465" s="17" t="s">
        <v>908</v>
      </c>
      <c r="E465" s="17" t="s">
        <v>944</v>
      </c>
      <c r="F465" s="18">
        <v>6</v>
      </c>
    </row>
    <row r="466" spans="2:6" x14ac:dyDescent="0.2">
      <c r="B466" s="9">
        <v>459</v>
      </c>
      <c r="C466" s="16" t="s">
        <v>909</v>
      </c>
      <c r="D466" s="17" t="s">
        <v>910</v>
      </c>
      <c r="E466" s="17" t="s">
        <v>944</v>
      </c>
      <c r="F466" s="18">
        <v>2</v>
      </c>
    </row>
    <row r="467" spans="2:6" x14ac:dyDescent="0.2">
      <c r="B467" s="9">
        <v>460</v>
      </c>
      <c r="C467" s="16" t="s">
        <v>911</v>
      </c>
      <c r="D467" s="17" t="s">
        <v>912</v>
      </c>
      <c r="E467" s="17" t="s">
        <v>944</v>
      </c>
      <c r="F467" s="18">
        <v>3</v>
      </c>
    </row>
    <row r="468" spans="2:6" ht="25.5" x14ac:dyDescent="0.2">
      <c r="B468" s="9">
        <v>461</v>
      </c>
      <c r="C468" s="16" t="s">
        <v>913</v>
      </c>
      <c r="D468" s="17" t="s">
        <v>914</v>
      </c>
      <c r="E468" s="17" t="s">
        <v>944</v>
      </c>
      <c r="F468" s="18">
        <v>14</v>
      </c>
    </row>
    <row r="469" spans="2:6" ht="25.5" x14ac:dyDescent="0.2">
      <c r="B469" s="9">
        <v>462</v>
      </c>
      <c r="C469" s="16" t="s">
        <v>915</v>
      </c>
      <c r="D469" s="17" t="s">
        <v>916</v>
      </c>
      <c r="E469" s="17" t="s">
        <v>944</v>
      </c>
      <c r="F469" s="18">
        <v>57</v>
      </c>
    </row>
    <row r="470" spans="2:6" x14ac:dyDescent="0.2">
      <c r="B470" s="9">
        <v>463</v>
      </c>
      <c r="C470" s="16" t="s">
        <v>917</v>
      </c>
      <c r="D470" s="17" t="s">
        <v>918</v>
      </c>
      <c r="E470" s="17" t="s">
        <v>944</v>
      </c>
      <c r="F470" s="18">
        <v>10</v>
      </c>
    </row>
    <row r="471" spans="2:6" x14ac:dyDescent="0.2">
      <c r="B471" s="9">
        <v>464</v>
      </c>
      <c r="C471" s="16" t="s">
        <v>919</v>
      </c>
      <c r="D471" s="17" t="s">
        <v>920</v>
      </c>
      <c r="E471" s="17" t="s">
        <v>944</v>
      </c>
      <c r="F471" s="18">
        <v>33</v>
      </c>
    </row>
    <row r="472" spans="2:6" x14ac:dyDescent="0.2">
      <c r="B472" s="9">
        <v>465</v>
      </c>
      <c r="C472" s="16" t="s">
        <v>919</v>
      </c>
      <c r="D472" s="17" t="s">
        <v>920</v>
      </c>
      <c r="E472" s="17" t="s">
        <v>944</v>
      </c>
      <c r="F472" s="18">
        <v>18</v>
      </c>
    </row>
    <row r="473" spans="2:6" x14ac:dyDescent="0.2">
      <c r="B473" s="9">
        <v>466</v>
      </c>
      <c r="C473" s="16" t="s">
        <v>921</v>
      </c>
      <c r="D473" s="17" t="s">
        <v>922</v>
      </c>
      <c r="E473" s="17" t="s">
        <v>944</v>
      </c>
      <c r="F473" s="18">
        <v>42</v>
      </c>
    </row>
    <row r="474" spans="2:6" x14ac:dyDescent="0.2">
      <c r="B474" s="9">
        <v>467</v>
      </c>
      <c r="C474" s="16" t="s">
        <v>923</v>
      </c>
      <c r="D474" s="17" t="s">
        <v>924</v>
      </c>
      <c r="E474" s="17" t="s">
        <v>944</v>
      </c>
      <c r="F474" s="18">
        <v>1</v>
      </c>
    </row>
    <row r="475" spans="2:6" x14ac:dyDescent="0.2">
      <c r="B475" s="9">
        <v>468</v>
      </c>
      <c r="C475" s="16" t="s">
        <v>925</v>
      </c>
      <c r="D475" s="17" t="s">
        <v>926</v>
      </c>
      <c r="E475" s="17" t="s">
        <v>944</v>
      </c>
      <c r="F475" s="18">
        <v>91</v>
      </c>
    </row>
    <row r="476" spans="2:6" x14ac:dyDescent="0.2">
      <c r="B476" s="9">
        <v>469</v>
      </c>
      <c r="C476" s="16" t="s">
        <v>925</v>
      </c>
      <c r="D476" s="17" t="s">
        <v>926</v>
      </c>
      <c r="E476" s="17" t="s">
        <v>944</v>
      </c>
      <c r="F476" s="18">
        <v>133</v>
      </c>
    </row>
    <row r="477" spans="2:6" x14ac:dyDescent="0.2">
      <c r="B477" s="9">
        <v>470</v>
      </c>
      <c r="C477" s="16" t="s">
        <v>927</v>
      </c>
      <c r="D477" s="17" t="s">
        <v>928</v>
      </c>
      <c r="E477" s="17" t="s">
        <v>944</v>
      </c>
      <c r="F477" s="18">
        <v>1</v>
      </c>
    </row>
    <row r="478" spans="2:6" ht="25.5" x14ac:dyDescent="0.2">
      <c r="B478" s="9">
        <v>471</v>
      </c>
      <c r="C478" s="16" t="s">
        <v>929</v>
      </c>
      <c r="D478" s="17" t="s">
        <v>930</v>
      </c>
      <c r="E478" s="17" t="s">
        <v>944</v>
      </c>
      <c r="F478" s="18">
        <v>8</v>
      </c>
    </row>
    <row r="479" spans="2:6" x14ac:dyDescent="0.2">
      <c r="B479" s="9">
        <v>472</v>
      </c>
      <c r="C479" s="16" t="s">
        <v>931</v>
      </c>
      <c r="D479" s="17" t="s">
        <v>932</v>
      </c>
      <c r="E479" s="17" t="s">
        <v>944</v>
      </c>
      <c r="F479" s="18">
        <v>1</v>
      </c>
    </row>
    <row r="480" spans="2:6" x14ac:dyDescent="0.2">
      <c r="B480" s="9">
        <v>473</v>
      </c>
      <c r="C480" s="16" t="s">
        <v>933</v>
      </c>
      <c r="D480" s="17" t="s">
        <v>934</v>
      </c>
      <c r="E480" s="17" t="s">
        <v>944</v>
      </c>
      <c r="F480" s="18">
        <v>81</v>
      </c>
    </row>
    <row r="481" spans="2:6" x14ac:dyDescent="0.2">
      <c r="B481" s="9">
        <v>474</v>
      </c>
      <c r="C481" s="16" t="s">
        <v>933</v>
      </c>
      <c r="D481" s="17" t="s">
        <v>934</v>
      </c>
      <c r="E481" s="17" t="s">
        <v>944</v>
      </c>
      <c r="F481" s="18">
        <v>2</v>
      </c>
    </row>
    <row r="482" spans="2:6" x14ac:dyDescent="0.2">
      <c r="B482" s="9">
        <v>475</v>
      </c>
      <c r="C482" s="16" t="s">
        <v>935</v>
      </c>
      <c r="D482" s="17" t="s">
        <v>936</v>
      </c>
      <c r="E482" s="17" t="s">
        <v>944</v>
      </c>
      <c r="F482" s="18">
        <v>3</v>
      </c>
    </row>
    <row r="483" spans="2:6" x14ac:dyDescent="0.2">
      <c r="B483" s="9">
        <v>476</v>
      </c>
      <c r="C483" s="16" t="s">
        <v>937</v>
      </c>
      <c r="D483" s="17" t="s">
        <v>938</v>
      </c>
      <c r="E483" s="17" t="s">
        <v>944</v>
      </c>
      <c r="F483" s="18">
        <v>2</v>
      </c>
    </row>
    <row r="484" spans="2:6" ht="25.5" x14ac:dyDescent="0.2">
      <c r="B484" s="9">
        <v>477</v>
      </c>
      <c r="C484" s="16" t="s">
        <v>939</v>
      </c>
      <c r="D484" s="17" t="s">
        <v>940</v>
      </c>
      <c r="E484" s="17" t="s">
        <v>944</v>
      </c>
      <c r="F484" s="18">
        <v>1</v>
      </c>
    </row>
    <row r="485" spans="2:6" ht="25.5" x14ac:dyDescent="0.2">
      <c r="B485" s="9">
        <v>478</v>
      </c>
      <c r="C485" s="16" t="s">
        <v>941</v>
      </c>
      <c r="D485" s="17" t="s">
        <v>942</v>
      </c>
      <c r="E485" s="17" t="s">
        <v>944</v>
      </c>
      <c r="F485" s="18">
        <v>12</v>
      </c>
    </row>
    <row r="486" spans="2:6" x14ac:dyDescent="0.2">
      <c r="B486" s="34" t="s">
        <v>8</v>
      </c>
      <c r="C486" s="33"/>
      <c r="D486" s="33"/>
      <c r="E486" s="33"/>
      <c r="F486" s="33"/>
    </row>
    <row r="487" spans="2:6" x14ac:dyDescent="0.2">
      <c r="B487" s="9">
        <v>479</v>
      </c>
      <c r="C487" s="16" t="s">
        <v>949</v>
      </c>
      <c r="D487" s="17" t="s">
        <v>950</v>
      </c>
      <c r="E487" s="17" t="s">
        <v>944</v>
      </c>
      <c r="F487" s="18">
        <v>31</v>
      </c>
    </row>
    <row r="488" spans="2:6" x14ac:dyDescent="0.2">
      <c r="B488" s="9">
        <v>480</v>
      </c>
      <c r="C488" s="16" t="s">
        <v>951</v>
      </c>
      <c r="D488" s="17" t="s">
        <v>952</v>
      </c>
      <c r="E488" s="17" t="s">
        <v>947</v>
      </c>
      <c r="F488" s="18">
        <v>860</v>
      </c>
    </row>
    <row r="489" spans="2:6" x14ac:dyDescent="0.2">
      <c r="B489" s="9">
        <v>481</v>
      </c>
      <c r="C489" s="16" t="s">
        <v>953</v>
      </c>
      <c r="D489" s="17" t="s">
        <v>954</v>
      </c>
      <c r="E489" s="17" t="s">
        <v>944</v>
      </c>
      <c r="F489" s="18">
        <v>29</v>
      </c>
    </row>
    <row r="490" spans="2:6" x14ac:dyDescent="0.2">
      <c r="B490" s="9">
        <v>482</v>
      </c>
      <c r="C490" s="16" t="s">
        <v>955</v>
      </c>
      <c r="D490" s="17" t="s">
        <v>956</v>
      </c>
      <c r="E490" s="17" t="s">
        <v>944</v>
      </c>
      <c r="F490" s="18">
        <v>14</v>
      </c>
    </row>
    <row r="491" spans="2:6" x14ac:dyDescent="0.2">
      <c r="B491" s="9">
        <v>483</v>
      </c>
      <c r="C491" s="16" t="s">
        <v>957</v>
      </c>
      <c r="D491" s="17" t="s">
        <v>958</v>
      </c>
      <c r="E491" s="17" t="s">
        <v>944</v>
      </c>
      <c r="F491" s="18">
        <v>4</v>
      </c>
    </row>
    <row r="492" spans="2:6" ht="38.25" x14ac:dyDescent="0.2">
      <c r="B492" s="9">
        <v>484</v>
      </c>
      <c r="C492" s="16" t="s">
        <v>959</v>
      </c>
      <c r="D492" s="17" t="s">
        <v>960</v>
      </c>
      <c r="E492" s="17" t="s">
        <v>948</v>
      </c>
      <c r="F492" s="18">
        <v>2</v>
      </c>
    </row>
    <row r="493" spans="2:6" ht="25.5" x14ac:dyDescent="0.2">
      <c r="B493" s="9">
        <v>485</v>
      </c>
      <c r="C493" s="16" t="s">
        <v>961</v>
      </c>
      <c r="D493" s="17" t="s">
        <v>962</v>
      </c>
      <c r="E493" s="17" t="s">
        <v>944</v>
      </c>
      <c r="F493" s="18">
        <v>2</v>
      </c>
    </row>
    <row r="494" spans="2:6" ht="25.5" x14ac:dyDescent="0.2">
      <c r="B494" s="9">
        <v>486</v>
      </c>
      <c r="C494" s="16" t="s">
        <v>963</v>
      </c>
      <c r="D494" s="17" t="s">
        <v>964</v>
      </c>
      <c r="E494" s="17" t="s">
        <v>944</v>
      </c>
      <c r="F494" s="18">
        <v>42</v>
      </c>
    </row>
    <row r="495" spans="2:6" ht="25.5" x14ac:dyDescent="0.2">
      <c r="B495" s="9">
        <v>487</v>
      </c>
      <c r="C495" s="16" t="s">
        <v>965</v>
      </c>
      <c r="D495" s="17" t="s">
        <v>966</v>
      </c>
      <c r="E495" s="17" t="s">
        <v>944</v>
      </c>
      <c r="F495" s="18">
        <v>17</v>
      </c>
    </row>
    <row r="496" spans="2:6" ht="25.5" x14ac:dyDescent="0.2">
      <c r="B496" s="9">
        <v>488</v>
      </c>
      <c r="C496" s="16" t="s">
        <v>967</v>
      </c>
      <c r="D496" s="17" t="s">
        <v>968</v>
      </c>
      <c r="E496" s="17" t="s">
        <v>944</v>
      </c>
      <c r="F496" s="18">
        <v>28</v>
      </c>
    </row>
    <row r="497" spans="2:6" ht="25.5" x14ac:dyDescent="0.2">
      <c r="B497" s="9">
        <v>489</v>
      </c>
      <c r="C497" s="16" t="s">
        <v>969</v>
      </c>
      <c r="D497" s="17" t="s">
        <v>970</v>
      </c>
      <c r="E497" s="17" t="s">
        <v>944</v>
      </c>
      <c r="F497" s="18">
        <v>12</v>
      </c>
    </row>
    <row r="498" spans="2:6" ht="25.5" x14ac:dyDescent="0.2">
      <c r="B498" s="9">
        <v>490</v>
      </c>
      <c r="C498" s="16" t="s">
        <v>971</v>
      </c>
      <c r="D498" s="17" t="s">
        <v>972</v>
      </c>
      <c r="E498" s="17" t="s">
        <v>944</v>
      </c>
      <c r="F498" s="18">
        <v>3</v>
      </c>
    </row>
    <row r="499" spans="2:6" ht="25.5" x14ac:dyDescent="0.2">
      <c r="B499" s="9">
        <v>491</v>
      </c>
      <c r="C499" s="16" t="s">
        <v>973</v>
      </c>
      <c r="D499" s="17" t="s">
        <v>974</v>
      </c>
      <c r="E499" s="17" t="s">
        <v>944</v>
      </c>
      <c r="F499" s="18">
        <v>10</v>
      </c>
    </row>
    <row r="500" spans="2:6" ht="25.5" x14ac:dyDescent="0.2">
      <c r="B500" s="9">
        <v>492</v>
      </c>
      <c r="C500" s="16" t="s">
        <v>975</v>
      </c>
      <c r="D500" s="17" t="s">
        <v>976</v>
      </c>
      <c r="E500" s="17" t="s">
        <v>944</v>
      </c>
      <c r="F500" s="18">
        <v>42</v>
      </c>
    </row>
    <row r="501" spans="2:6" ht="25.5" x14ac:dyDescent="0.2">
      <c r="B501" s="9">
        <v>493</v>
      </c>
      <c r="C501" s="16" t="s">
        <v>977</v>
      </c>
      <c r="D501" s="17" t="s">
        <v>978</v>
      </c>
      <c r="E501" s="17" t="s">
        <v>944</v>
      </c>
      <c r="F501" s="18">
        <v>6</v>
      </c>
    </row>
    <row r="502" spans="2:6" ht="25.5" x14ac:dyDescent="0.2">
      <c r="B502" s="9">
        <v>494</v>
      </c>
      <c r="C502" s="16" t="s">
        <v>979</v>
      </c>
      <c r="D502" s="17" t="s">
        <v>980</v>
      </c>
      <c r="E502" s="17" t="s">
        <v>944</v>
      </c>
      <c r="F502" s="18">
        <v>9</v>
      </c>
    </row>
    <row r="503" spans="2:6" x14ac:dyDescent="0.2">
      <c r="B503" s="9">
        <v>495</v>
      </c>
      <c r="C503" s="16" t="s">
        <v>981</v>
      </c>
      <c r="D503" s="17" t="s">
        <v>982</v>
      </c>
      <c r="E503" s="17" t="s">
        <v>944</v>
      </c>
      <c r="F503" s="18">
        <v>4</v>
      </c>
    </row>
    <row r="504" spans="2:6" x14ac:dyDescent="0.2">
      <c r="B504" s="9">
        <v>496</v>
      </c>
      <c r="C504" s="16" t="s">
        <v>983</v>
      </c>
      <c r="D504" s="17" t="s">
        <v>984</v>
      </c>
      <c r="E504" s="17" t="s">
        <v>944</v>
      </c>
      <c r="F504" s="18">
        <v>9</v>
      </c>
    </row>
    <row r="505" spans="2:6" ht="25.5" x14ac:dyDescent="0.2">
      <c r="B505" s="9">
        <v>497</v>
      </c>
      <c r="C505" s="16" t="s">
        <v>985</v>
      </c>
      <c r="D505" s="17" t="s">
        <v>986</v>
      </c>
      <c r="E505" s="17" t="s">
        <v>944</v>
      </c>
      <c r="F505" s="18">
        <v>4</v>
      </c>
    </row>
    <row r="506" spans="2:6" ht="25.5" x14ac:dyDescent="0.2">
      <c r="B506" s="9">
        <v>498</v>
      </c>
      <c r="C506" s="16" t="s">
        <v>987</v>
      </c>
      <c r="D506" s="17" t="s">
        <v>988</v>
      </c>
      <c r="E506" s="17" t="s">
        <v>944</v>
      </c>
      <c r="F506" s="18">
        <v>8</v>
      </c>
    </row>
    <row r="507" spans="2:6" ht="25.5" x14ac:dyDescent="0.2">
      <c r="B507" s="9">
        <v>499</v>
      </c>
      <c r="C507" s="16" t="s">
        <v>989</v>
      </c>
      <c r="D507" s="17" t="s">
        <v>990</v>
      </c>
      <c r="E507" s="17" t="s">
        <v>944</v>
      </c>
      <c r="F507" s="18">
        <v>4</v>
      </c>
    </row>
    <row r="508" spans="2:6" x14ac:dyDescent="0.2">
      <c r="B508" s="9">
        <v>500</v>
      </c>
      <c r="C508" s="16" t="s">
        <v>991</v>
      </c>
      <c r="D508" s="17" t="s">
        <v>992</v>
      </c>
      <c r="E508" s="17" t="s">
        <v>944</v>
      </c>
      <c r="F508" s="18">
        <v>5</v>
      </c>
    </row>
    <row r="509" spans="2:6" x14ac:dyDescent="0.2">
      <c r="B509" s="9">
        <v>501</v>
      </c>
      <c r="C509" s="16" t="s">
        <v>993</v>
      </c>
      <c r="D509" s="17" t="s">
        <v>994</v>
      </c>
      <c r="E509" s="17" t="s">
        <v>944</v>
      </c>
      <c r="F509" s="18">
        <v>15</v>
      </c>
    </row>
    <row r="510" spans="2:6" x14ac:dyDescent="0.2">
      <c r="B510" s="9">
        <v>502</v>
      </c>
      <c r="C510" s="16" t="s">
        <v>995</v>
      </c>
      <c r="D510" s="17" t="s">
        <v>996</v>
      </c>
      <c r="E510" s="17" t="s">
        <v>944</v>
      </c>
      <c r="F510" s="18">
        <v>14</v>
      </c>
    </row>
    <row r="511" spans="2:6" x14ac:dyDescent="0.2">
      <c r="B511" s="9">
        <v>503</v>
      </c>
      <c r="C511" s="16" t="s">
        <v>997</v>
      </c>
      <c r="D511" s="17" t="s">
        <v>998</v>
      </c>
      <c r="E511" s="17" t="s">
        <v>944</v>
      </c>
      <c r="F511" s="18">
        <v>2</v>
      </c>
    </row>
    <row r="512" spans="2:6" x14ac:dyDescent="0.2">
      <c r="B512" s="9">
        <v>504</v>
      </c>
      <c r="C512" s="16" t="s">
        <v>999</v>
      </c>
      <c r="D512" s="17" t="s">
        <v>1000</v>
      </c>
      <c r="E512" s="17" t="s">
        <v>944</v>
      </c>
      <c r="F512" s="18">
        <v>31</v>
      </c>
    </row>
    <row r="513" spans="2:6" x14ac:dyDescent="0.2">
      <c r="B513" s="9">
        <v>505</v>
      </c>
      <c r="C513" s="16" t="s">
        <v>1001</v>
      </c>
      <c r="D513" s="17" t="s">
        <v>1002</v>
      </c>
      <c r="E513" s="17" t="s">
        <v>944</v>
      </c>
      <c r="F513" s="18">
        <v>1</v>
      </c>
    </row>
    <row r="514" spans="2:6" x14ac:dyDescent="0.2">
      <c r="B514" s="9">
        <v>506</v>
      </c>
      <c r="C514" s="16" t="s">
        <v>1003</v>
      </c>
      <c r="D514" s="17" t="s">
        <v>1004</v>
      </c>
      <c r="E514" s="17" t="s">
        <v>944</v>
      </c>
      <c r="F514" s="18">
        <v>9</v>
      </c>
    </row>
    <row r="515" spans="2:6" x14ac:dyDescent="0.2">
      <c r="B515" s="9">
        <v>507</v>
      </c>
      <c r="C515" s="16" t="s">
        <v>1005</v>
      </c>
      <c r="D515" s="17" t="s">
        <v>1006</v>
      </c>
      <c r="E515" s="17" t="s">
        <v>944</v>
      </c>
      <c r="F515" s="18">
        <v>8</v>
      </c>
    </row>
    <row r="516" spans="2:6" x14ac:dyDescent="0.2">
      <c r="B516" s="9">
        <v>508</v>
      </c>
      <c r="C516" s="16" t="s">
        <v>1007</v>
      </c>
      <c r="D516" s="17" t="s">
        <v>1008</v>
      </c>
      <c r="E516" s="17" t="s">
        <v>944</v>
      </c>
      <c r="F516" s="18">
        <v>3</v>
      </c>
    </row>
    <row r="517" spans="2:6" ht="25.5" x14ac:dyDescent="0.2">
      <c r="B517" s="9">
        <v>509</v>
      </c>
      <c r="C517" s="16" t="s">
        <v>1009</v>
      </c>
      <c r="D517" s="17" t="s">
        <v>1010</v>
      </c>
      <c r="E517" s="17" t="s">
        <v>944</v>
      </c>
      <c r="F517" s="18">
        <v>18</v>
      </c>
    </row>
    <row r="518" spans="2:6" ht="25.5" x14ac:dyDescent="0.2">
      <c r="B518" s="9">
        <v>510</v>
      </c>
      <c r="C518" s="16" t="s">
        <v>1011</v>
      </c>
      <c r="D518" s="17" t="s">
        <v>1012</v>
      </c>
      <c r="E518" s="17" t="s">
        <v>944</v>
      </c>
      <c r="F518" s="18">
        <v>3</v>
      </c>
    </row>
    <row r="519" spans="2:6" x14ac:dyDescent="0.2">
      <c r="B519" s="9">
        <v>511</v>
      </c>
      <c r="C519" s="16" t="s">
        <v>1013</v>
      </c>
      <c r="D519" s="17" t="s">
        <v>1014</v>
      </c>
      <c r="E519" s="17" t="s">
        <v>944</v>
      </c>
      <c r="F519" s="18">
        <v>2</v>
      </c>
    </row>
    <row r="520" spans="2:6" ht="25.5" x14ac:dyDescent="0.2">
      <c r="B520" s="9">
        <v>512</v>
      </c>
      <c r="C520" s="16" t="s">
        <v>1015</v>
      </c>
      <c r="D520" s="17" t="s">
        <v>1016</v>
      </c>
      <c r="E520" s="17" t="s">
        <v>944</v>
      </c>
      <c r="F520" s="18">
        <v>16</v>
      </c>
    </row>
    <row r="521" spans="2:6" x14ac:dyDescent="0.2">
      <c r="B521" s="9">
        <v>513</v>
      </c>
      <c r="C521" s="16" t="s">
        <v>1017</v>
      </c>
      <c r="D521" s="17" t="s">
        <v>1018</v>
      </c>
      <c r="E521" s="17" t="s">
        <v>944</v>
      </c>
      <c r="F521" s="18">
        <v>2</v>
      </c>
    </row>
    <row r="522" spans="2:6" x14ac:dyDescent="0.2">
      <c r="B522" s="9">
        <v>514</v>
      </c>
      <c r="C522" s="16" t="s">
        <v>1019</v>
      </c>
      <c r="D522" s="17" t="s">
        <v>1020</v>
      </c>
      <c r="E522" s="17" t="s">
        <v>944</v>
      </c>
      <c r="F522" s="18">
        <v>9</v>
      </c>
    </row>
    <row r="523" spans="2:6" x14ac:dyDescent="0.2">
      <c r="B523" s="9">
        <v>515</v>
      </c>
      <c r="C523" s="16" t="s">
        <v>1021</v>
      </c>
      <c r="D523" s="17" t="s">
        <v>1022</v>
      </c>
      <c r="E523" s="17" t="s">
        <v>944</v>
      </c>
      <c r="F523" s="18">
        <v>9</v>
      </c>
    </row>
    <row r="524" spans="2:6" x14ac:dyDescent="0.2">
      <c r="B524" s="9">
        <v>516</v>
      </c>
      <c r="C524" s="16" t="s">
        <v>1023</v>
      </c>
      <c r="D524" s="17" t="s">
        <v>1024</v>
      </c>
      <c r="E524" s="17" t="s">
        <v>944</v>
      </c>
      <c r="F524" s="18">
        <v>33</v>
      </c>
    </row>
    <row r="525" spans="2:6" x14ac:dyDescent="0.2">
      <c r="B525" s="9">
        <v>517</v>
      </c>
      <c r="C525" s="16" t="s">
        <v>1025</v>
      </c>
      <c r="D525" s="17" t="s">
        <v>1026</v>
      </c>
      <c r="E525" s="17" t="s">
        <v>944</v>
      </c>
      <c r="F525" s="18">
        <v>15</v>
      </c>
    </row>
    <row r="526" spans="2:6" x14ac:dyDescent="0.2">
      <c r="B526" s="9">
        <v>518</v>
      </c>
      <c r="C526" s="16" t="s">
        <v>1027</v>
      </c>
      <c r="D526" s="17" t="s">
        <v>1028</v>
      </c>
      <c r="E526" s="17" t="s">
        <v>944</v>
      </c>
      <c r="F526" s="18">
        <v>60</v>
      </c>
    </row>
    <row r="527" spans="2:6" x14ac:dyDescent="0.2">
      <c r="B527" s="9">
        <v>519</v>
      </c>
      <c r="C527" s="16" t="s">
        <v>1029</v>
      </c>
      <c r="D527" s="17" t="s">
        <v>1030</v>
      </c>
      <c r="E527" s="17" t="s">
        <v>944</v>
      </c>
      <c r="F527" s="18">
        <v>1</v>
      </c>
    </row>
    <row r="528" spans="2:6" x14ac:dyDescent="0.2">
      <c r="B528" s="9">
        <v>520</v>
      </c>
      <c r="C528" s="16" t="s">
        <v>1031</v>
      </c>
      <c r="D528" s="17" t="s">
        <v>1032</v>
      </c>
      <c r="E528" s="17" t="s">
        <v>944</v>
      </c>
      <c r="F528" s="18">
        <v>2</v>
      </c>
    </row>
    <row r="529" spans="2:6" ht="25.5" x14ac:dyDescent="0.2">
      <c r="B529" s="9">
        <v>521</v>
      </c>
      <c r="C529" s="16" t="s">
        <v>1033</v>
      </c>
      <c r="D529" s="17" t="s">
        <v>1034</v>
      </c>
      <c r="E529" s="17" t="s">
        <v>944</v>
      </c>
      <c r="F529" s="18">
        <v>1</v>
      </c>
    </row>
    <row r="530" spans="2:6" ht="25.5" x14ac:dyDescent="0.2">
      <c r="B530" s="9">
        <v>522</v>
      </c>
      <c r="C530" s="16" t="s">
        <v>1035</v>
      </c>
      <c r="D530" s="17" t="s">
        <v>1036</v>
      </c>
      <c r="E530" s="17" t="s">
        <v>944</v>
      </c>
      <c r="F530" s="18">
        <v>35</v>
      </c>
    </row>
    <row r="531" spans="2:6" ht="25.5" x14ac:dyDescent="0.2">
      <c r="B531" s="9">
        <v>523</v>
      </c>
      <c r="C531" s="16" t="s">
        <v>1037</v>
      </c>
      <c r="D531" s="17" t="s">
        <v>1038</v>
      </c>
      <c r="E531" s="17" t="s">
        <v>944</v>
      </c>
      <c r="F531" s="18">
        <v>6</v>
      </c>
    </row>
    <row r="532" spans="2:6" x14ac:dyDescent="0.2">
      <c r="B532" s="9">
        <v>524</v>
      </c>
      <c r="C532" s="16" t="s">
        <v>1039</v>
      </c>
      <c r="D532" s="17" t="s">
        <v>1040</v>
      </c>
      <c r="E532" s="17" t="s">
        <v>944</v>
      </c>
      <c r="F532" s="18">
        <v>15</v>
      </c>
    </row>
    <row r="533" spans="2:6" x14ac:dyDescent="0.2">
      <c r="B533" s="9">
        <v>525</v>
      </c>
      <c r="C533" s="16" t="s">
        <v>1041</v>
      </c>
      <c r="D533" s="17" t="s">
        <v>1042</v>
      </c>
      <c r="E533" s="17" t="s">
        <v>944</v>
      </c>
      <c r="F533" s="18">
        <v>3</v>
      </c>
    </row>
    <row r="534" spans="2:6" x14ac:dyDescent="0.2">
      <c r="B534" s="9">
        <v>526</v>
      </c>
      <c r="C534" s="16" t="s">
        <v>1043</v>
      </c>
      <c r="D534" s="17" t="s">
        <v>1044</v>
      </c>
      <c r="E534" s="17" t="s">
        <v>944</v>
      </c>
      <c r="F534" s="18">
        <v>3</v>
      </c>
    </row>
    <row r="535" spans="2:6" x14ac:dyDescent="0.2">
      <c r="B535" s="9">
        <v>527</v>
      </c>
      <c r="C535" s="16" t="s">
        <v>1045</v>
      </c>
      <c r="D535" s="17" t="s">
        <v>1046</v>
      </c>
      <c r="E535" s="17" t="s">
        <v>944</v>
      </c>
      <c r="F535" s="18">
        <v>12</v>
      </c>
    </row>
    <row r="536" spans="2:6" x14ac:dyDescent="0.2">
      <c r="B536" s="9">
        <v>528</v>
      </c>
      <c r="C536" s="16" t="s">
        <v>1047</v>
      </c>
      <c r="D536" s="17" t="s">
        <v>1048</v>
      </c>
      <c r="E536" s="17" t="s">
        <v>944</v>
      </c>
      <c r="F536" s="18">
        <v>1</v>
      </c>
    </row>
    <row r="537" spans="2:6" x14ac:dyDescent="0.2">
      <c r="B537" s="9">
        <v>529</v>
      </c>
      <c r="C537" s="16" t="s">
        <v>1049</v>
      </c>
      <c r="D537" s="17" t="s">
        <v>1050</v>
      </c>
      <c r="E537" s="17" t="s">
        <v>944</v>
      </c>
      <c r="F537" s="18">
        <v>1</v>
      </c>
    </row>
    <row r="538" spans="2:6" x14ac:dyDescent="0.2">
      <c r="B538" s="9">
        <v>530</v>
      </c>
      <c r="C538" s="16" t="s">
        <v>1051</v>
      </c>
      <c r="D538" s="17" t="s">
        <v>1052</v>
      </c>
      <c r="E538" s="17" t="s">
        <v>944</v>
      </c>
      <c r="F538" s="18">
        <v>2</v>
      </c>
    </row>
    <row r="539" spans="2:6" x14ac:dyDescent="0.2">
      <c r="B539" s="9">
        <v>531</v>
      </c>
      <c r="C539" s="16" t="s">
        <v>1053</v>
      </c>
      <c r="D539" s="17" t="s">
        <v>1054</v>
      </c>
      <c r="E539" s="17" t="s">
        <v>944</v>
      </c>
      <c r="F539" s="18">
        <v>1</v>
      </c>
    </row>
    <row r="540" spans="2:6" x14ac:dyDescent="0.2">
      <c r="B540" s="9">
        <v>532</v>
      </c>
      <c r="C540" s="16" t="s">
        <v>1055</v>
      </c>
      <c r="D540" s="17" t="s">
        <v>1056</v>
      </c>
      <c r="E540" s="17" t="s">
        <v>944</v>
      </c>
      <c r="F540" s="18">
        <v>4</v>
      </c>
    </row>
    <row r="541" spans="2:6" x14ac:dyDescent="0.2">
      <c r="B541" s="9">
        <v>533</v>
      </c>
      <c r="C541" s="16" t="s">
        <v>1057</v>
      </c>
      <c r="D541" s="17" t="s">
        <v>1058</v>
      </c>
      <c r="E541" s="17" t="s">
        <v>944</v>
      </c>
      <c r="F541" s="18">
        <v>2</v>
      </c>
    </row>
    <row r="542" spans="2:6" x14ac:dyDescent="0.2">
      <c r="B542" s="9">
        <v>534</v>
      </c>
      <c r="C542" s="16" t="s">
        <v>1059</v>
      </c>
      <c r="D542" s="17" t="s">
        <v>1060</v>
      </c>
      <c r="E542" s="17" t="s">
        <v>944</v>
      </c>
      <c r="F542" s="18">
        <v>22</v>
      </c>
    </row>
    <row r="543" spans="2:6" x14ac:dyDescent="0.2">
      <c r="B543" s="9">
        <v>535</v>
      </c>
      <c r="C543" s="16" t="s">
        <v>1061</v>
      </c>
      <c r="D543" s="17" t="s">
        <v>1062</v>
      </c>
      <c r="E543" s="17" t="s">
        <v>944</v>
      </c>
      <c r="F543" s="18">
        <v>4</v>
      </c>
    </row>
    <row r="544" spans="2:6" x14ac:dyDescent="0.2">
      <c r="B544" s="9">
        <v>536</v>
      </c>
      <c r="C544" s="16" t="s">
        <v>1063</v>
      </c>
      <c r="D544" s="17" t="s">
        <v>1064</v>
      </c>
      <c r="E544" s="17" t="s">
        <v>944</v>
      </c>
      <c r="F544" s="18">
        <v>2</v>
      </c>
    </row>
    <row r="545" spans="2:6" x14ac:dyDescent="0.2">
      <c r="B545" s="9">
        <v>537</v>
      </c>
      <c r="C545" s="16" t="s">
        <v>1065</v>
      </c>
      <c r="D545" s="17" t="s">
        <v>1066</v>
      </c>
      <c r="E545" s="17" t="s">
        <v>944</v>
      </c>
      <c r="F545" s="18">
        <v>7</v>
      </c>
    </row>
    <row r="546" spans="2:6" x14ac:dyDescent="0.2">
      <c r="B546" s="9">
        <v>538</v>
      </c>
      <c r="C546" s="16" t="s">
        <v>1067</v>
      </c>
      <c r="D546" s="17" t="s">
        <v>1068</v>
      </c>
      <c r="E546" s="17" t="s">
        <v>944</v>
      </c>
      <c r="F546" s="18">
        <v>5</v>
      </c>
    </row>
    <row r="547" spans="2:6" x14ac:dyDescent="0.2">
      <c r="B547" s="9">
        <v>539</v>
      </c>
      <c r="C547" s="16" t="s">
        <v>1069</v>
      </c>
      <c r="D547" s="17" t="s">
        <v>1070</v>
      </c>
      <c r="E547" s="17" t="s">
        <v>944</v>
      </c>
      <c r="F547" s="18">
        <v>4</v>
      </c>
    </row>
    <row r="548" spans="2:6" x14ac:dyDescent="0.2">
      <c r="B548" s="9">
        <v>540</v>
      </c>
      <c r="C548" s="16" t="s">
        <v>1071</v>
      </c>
      <c r="D548" s="17" t="s">
        <v>1072</v>
      </c>
      <c r="E548" s="17" t="s">
        <v>944</v>
      </c>
      <c r="F548" s="18">
        <v>7</v>
      </c>
    </row>
    <row r="549" spans="2:6" x14ac:dyDescent="0.2">
      <c r="B549" s="9">
        <v>541</v>
      </c>
      <c r="C549" s="16" t="s">
        <v>1073</v>
      </c>
      <c r="D549" s="17" t="s">
        <v>1074</v>
      </c>
      <c r="E549" s="17" t="s">
        <v>944</v>
      </c>
      <c r="F549" s="18">
        <v>22</v>
      </c>
    </row>
    <row r="550" spans="2:6" x14ac:dyDescent="0.2">
      <c r="B550" s="9">
        <v>542</v>
      </c>
      <c r="C550" s="16" t="s">
        <v>1075</v>
      </c>
      <c r="D550" s="17" t="s">
        <v>1076</v>
      </c>
      <c r="E550" s="17" t="s">
        <v>944</v>
      </c>
      <c r="F550" s="18">
        <v>10</v>
      </c>
    </row>
    <row r="551" spans="2:6" x14ac:dyDescent="0.2">
      <c r="B551" s="9">
        <v>543</v>
      </c>
      <c r="C551" s="16" t="s">
        <v>1077</v>
      </c>
      <c r="D551" s="17" t="s">
        <v>1078</v>
      </c>
      <c r="E551" s="17" t="s">
        <v>944</v>
      </c>
      <c r="F551" s="18">
        <v>1</v>
      </c>
    </row>
    <row r="552" spans="2:6" ht="25.5" x14ac:dyDescent="0.2">
      <c r="B552" s="9">
        <v>544</v>
      </c>
      <c r="C552" s="16" t="s">
        <v>1079</v>
      </c>
      <c r="D552" s="17" t="s">
        <v>1080</v>
      </c>
      <c r="E552" s="17" t="s">
        <v>944</v>
      </c>
      <c r="F552" s="18">
        <v>1</v>
      </c>
    </row>
    <row r="553" spans="2:6" x14ac:dyDescent="0.2">
      <c r="B553" s="9">
        <v>545</v>
      </c>
      <c r="C553" s="16" t="s">
        <v>1081</v>
      </c>
      <c r="D553" s="17" t="s">
        <v>1082</v>
      </c>
      <c r="E553" s="17" t="s">
        <v>944</v>
      </c>
      <c r="F553" s="18">
        <v>10</v>
      </c>
    </row>
    <row r="554" spans="2:6" x14ac:dyDescent="0.2">
      <c r="B554" s="9">
        <v>546</v>
      </c>
      <c r="C554" s="16" t="s">
        <v>1083</v>
      </c>
      <c r="D554" s="17" t="s">
        <v>1084</v>
      </c>
      <c r="E554" s="17" t="s">
        <v>944</v>
      </c>
      <c r="F554" s="18">
        <v>3</v>
      </c>
    </row>
    <row r="555" spans="2:6" x14ac:dyDescent="0.2">
      <c r="B555" s="9">
        <v>547</v>
      </c>
      <c r="C555" s="16" t="s">
        <v>1085</v>
      </c>
      <c r="D555" s="17" t="s">
        <v>1086</v>
      </c>
      <c r="E555" s="17" t="s">
        <v>944</v>
      </c>
      <c r="F555" s="18">
        <v>16</v>
      </c>
    </row>
    <row r="556" spans="2:6" x14ac:dyDescent="0.2">
      <c r="B556" s="9">
        <v>548</v>
      </c>
      <c r="C556" s="16" t="s">
        <v>1087</v>
      </c>
      <c r="D556" s="17" t="s">
        <v>1088</v>
      </c>
      <c r="E556" s="17" t="s">
        <v>944</v>
      </c>
      <c r="F556" s="18">
        <v>4</v>
      </c>
    </row>
    <row r="557" spans="2:6" x14ac:dyDescent="0.2">
      <c r="B557" s="9">
        <v>549</v>
      </c>
      <c r="C557" s="16" t="s">
        <v>1089</v>
      </c>
      <c r="D557" s="17" t="s">
        <v>1090</v>
      </c>
      <c r="E557" s="17" t="s">
        <v>944</v>
      </c>
      <c r="F557" s="18">
        <v>34</v>
      </c>
    </row>
    <row r="558" spans="2:6" x14ac:dyDescent="0.2">
      <c r="B558" s="9">
        <v>550</v>
      </c>
      <c r="C558" s="16" t="s">
        <v>1089</v>
      </c>
      <c r="D558" s="17" t="s">
        <v>1090</v>
      </c>
      <c r="E558" s="17" t="s">
        <v>944</v>
      </c>
      <c r="F558" s="18">
        <v>30</v>
      </c>
    </row>
    <row r="559" spans="2:6" x14ac:dyDescent="0.2">
      <c r="B559" s="9">
        <v>551</v>
      </c>
      <c r="C559" s="16" t="s">
        <v>1091</v>
      </c>
      <c r="D559" s="17" t="s">
        <v>1092</v>
      </c>
      <c r="E559" s="17" t="s">
        <v>944</v>
      </c>
      <c r="F559" s="18">
        <v>8</v>
      </c>
    </row>
    <row r="560" spans="2:6" ht="25.5" x14ac:dyDescent="0.2">
      <c r="B560" s="9">
        <v>552</v>
      </c>
      <c r="C560" s="16" t="s">
        <v>1093</v>
      </c>
      <c r="D560" s="17" t="s">
        <v>1094</v>
      </c>
      <c r="E560" s="17" t="s">
        <v>944</v>
      </c>
      <c r="F560" s="18">
        <v>4</v>
      </c>
    </row>
    <row r="561" spans="2:6" x14ac:dyDescent="0.2">
      <c r="B561" s="9">
        <v>553</v>
      </c>
      <c r="C561" s="16" t="s">
        <v>1095</v>
      </c>
      <c r="D561" s="17" t="s">
        <v>1096</v>
      </c>
      <c r="E561" s="17" t="s">
        <v>944</v>
      </c>
      <c r="F561" s="18">
        <v>6</v>
      </c>
    </row>
    <row r="562" spans="2:6" x14ac:dyDescent="0.2">
      <c r="B562" s="9">
        <v>554</v>
      </c>
      <c r="C562" s="16" t="s">
        <v>1097</v>
      </c>
      <c r="D562" s="17" t="s">
        <v>1098</v>
      </c>
      <c r="E562" s="17" t="s">
        <v>944</v>
      </c>
      <c r="F562" s="18">
        <v>1</v>
      </c>
    </row>
    <row r="563" spans="2:6" ht="25.5" x14ac:dyDescent="0.2">
      <c r="B563" s="9">
        <v>555</v>
      </c>
      <c r="C563" s="16" t="s">
        <v>1099</v>
      </c>
      <c r="D563" s="17" t="s">
        <v>1100</v>
      </c>
      <c r="E563" s="17" t="s">
        <v>944</v>
      </c>
      <c r="F563" s="18">
        <v>20</v>
      </c>
    </row>
    <row r="564" spans="2:6" x14ac:dyDescent="0.2">
      <c r="B564" s="9">
        <v>556</v>
      </c>
      <c r="C564" s="16" t="s">
        <v>1101</v>
      </c>
      <c r="D564" s="17" t="s">
        <v>1102</v>
      </c>
      <c r="E564" s="17" t="s">
        <v>944</v>
      </c>
      <c r="F564" s="18">
        <v>1</v>
      </c>
    </row>
    <row r="565" spans="2:6" x14ac:dyDescent="0.2">
      <c r="B565" s="9">
        <v>557</v>
      </c>
      <c r="C565" s="16" t="s">
        <v>1103</v>
      </c>
      <c r="D565" s="17" t="s">
        <v>1104</v>
      </c>
      <c r="E565" s="17" t="s">
        <v>944</v>
      </c>
      <c r="F565" s="18">
        <v>7</v>
      </c>
    </row>
    <row r="566" spans="2:6" x14ac:dyDescent="0.2">
      <c r="B566" s="9">
        <v>558</v>
      </c>
      <c r="C566" s="16" t="s">
        <v>1105</v>
      </c>
      <c r="D566" s="17" t="s">
        <v>1106</v>
      </c>
      <c r="E566" s="17" t="s">
        <v>944</v>
      </c>
      <c r="F566" s="18">
        <v>2</v>
      </c>
    </row>
    <row r="567" spans="2:6" x14ac:dyDescent="0.2">
      <c r="B567" s="9">
        <v>559</v>
      </c>
      <c r="C567" s="16" t="s">
        <v>1107</v>
      </c>
      <c r="D567" s="17" t="s">
        <v>1108</v>
      </c>
      <c r="E567" s="17" t="s">
        <v>944</v>
      </c>
      <c r="F567" s="18">
        <v>1</v>
      </c>
    </row>
    <row r="568" spans="2:6" ht="25.5" x14ac:dyDescent="0.2">
      <c r="B568" s="9">
        <v>560</v>
      </c>
      <c r="C568" s="16" t="s">
        <v>1109</v>
      </c>
      <c r="D568" s="17" t="s">
        <v>1110</v>
      </c>
      <c r="E568" s="17" t="s">
        <v>944</v>
      </c>
      <c r="F568" s="18">
        <v>1</v>
      </c>
    </row>
    <row r="569" spans="2:6" x14ac:dyDescent="0.2">
      <c r="B569" s="9">
        <v>561</v>
      </c>
      <c r="C569" s="16" t="s">
        <v>1111</v>
      </c>
      <c r="D569" s="17" t="s">
        <v>1112</v>
      </c>
      <c r="E569" s="17" t="s">
        <v>944</v>
      </c>
      <c r="F569" s="18">
        <v>20</v>
      </c>
    </row>
    <row r="570" spans="2:6" x14ac:dyDescent="0.2">
      <c r="B570" s="9">
        <v>562</v>
      </c>
      <c r="C570" s="16" t="s">
        <v>1113</v>
      </c>
      <c r="D570" s="17" t="s">
        <v>1114</v>
      </c>
      <c r="E570" s="17" t="s">
        <v>944</v>
      </c>
      <c r="F570" s="18">
        <v>7</v>
      </c>
    </row>
    <row r="571" spans="2:6" x14ac:dyDescent="0.2">
      <c r="B571" s="9">
        <v>563</v>
      </c>
      <c r="C571" s="16" t="s">
        <v>1115</v>
      </c>
      <c r="D571" s="17" t="s">
        <v>1116</v>
      </c>
      <c r="E571" s="17" t="s">
        <v>944</v>
      </c>
      <c r="F571" s="18">
        <v>11</v>
      </c>
    </row>
    <row r="572" spans="2:6" x14ac:dyDescent="0.2">
      <c r="B572" s="9">
        <v>564</v>
      </c>
      <c r="C572" s="16" t="s">
        <v>1117</v>
      </c>
      <c r="D572" s="17" t="s">
        <v>1118</v>
      </c>
      <c r="E572" s="17" t="s">
        <v>944</v>
      </c>
      <c r="F572" s="18">
        <v>20</v>
      </c>
    </row>
    <row r="573" spans="2:6" x14ac:dyDescent="0.2">
      <c r="B573" s="9">
        <v>565</v>
      </c>
      <c r="C573" s="16" t="s">
        <v>1119</v>
      </c>
      <c r="D573" s="17" t="s">
        <v>1120</v>
      </c>
      <c r="E573" s="17" t="s">
        <v>944</v>
      </c>
      <c r="F573" s="18">
        <v>292</v>
      </c>
    </row>
    <row r="574" spans="2:6" ht="25.5" x14ac:dyDescent="0.2">
      <c r="B574" s="9">
        <v>566</v>
      </c>
      <c r="C574" s="16" t="s">
        <v>1121</v>
      </c>
      <c r="D574" s="17" t="s">
        <v>1122</v>
      </c>
      <c r="E574" s="17" t="s">
        <v>944</v>
      </c>
      <c r="F574" s="18">
        <v>2</v>
      </c>
    </row>
    <row r="575" spans="2:6" x14ac:dyDescent="0.2">
      <c r="B575" s="9">
        <v>567</v>
      </c>
      <c r="C575" s="16" t="s">
        <v>1123</v>
      </c>
      <c r="D575" s="17" t="s">
        <v>1124</v>
      </c>
      <c r="E575" s="17" t="s">
        <v>944</v>
      </c>
      <c r="F575" s="18">
        <v>96</v>
      </c>
    </row>
    <row r="576" spans="2:6" x14ac:dyDescent="0.2">
      <c r="B576" s="9">
        <v>568</v>
      </c>
      <c r="C576" s="16" t="s">
        <v>1125</v>
      </c>
      <c r="D576" s="17" t="s">
        <v>1126</v>
      </c>
      <c r="E576" s="17" t="s">
        <v>944</v>
      </c>
      <c r="F576" s="18">
        <v>16</v>
      </c>
    </row>
    <row r="577" spans="2:6" x14ac:dyDescent="0.2">
      <c r="B577" s="9">
        <v>569</v>
      </c>
      <c r="C577" s="16" t="s">
        <v>1127</v>
      </c>
      <c r="D577" s="17" t="s">
        <v>1128</v>
      </c>
      <c r="E577" s="17" t="s">
        <v>944</v>
      </c>
      <c r="F577" s="18">
        <v>2</v>
      </c>
    </row>
    <row r="578" spans="2:6" ht="25.5" x14ac:dyDescent="0.2">
      <c r="B578" s="9">
        <v>570</v>
      </c>
      <c r="C578" s="16" t="s">
        <v>1129</v>
      </c>
      <c r="D578" s="17" t="s">
        <v>1130</v>
      </c>
      <c r="E578" s="17" t="s">
        <v>944</v>
      </c>
      <c r="F578" s="18">
        <v>1</v>
      </c>
    </row>
    <row r="579" spans="2:6" ht="25.5" x14ac:dyDescent="0.2">
      <c r="B579" s="9">
        <v>571</v>
      </c>
      <c r="C579" s="16" t="s">
        <v>1131</v>
      </c>
      <c r="D579" s="17" t="s">
        <v>1132</v>
      </c>
      <c r="E579" s="17" t="s">
        <v>944</v>
      </c>
      <c r="F579" s="18">
        <v>4</v>
      </c>
    </row>
    <row r="580" spans="2:6" ht="25.5" x14ac:dyDescent="0.2">
      <c r="B580" s="9">
        <v>572</v>
      </c>
      <c r="C580" s="16" t="s">
        <v>1133</v>
      </c>
      <c r="D580" s="17" t="s">
        <v>1134</v>
      </c>
      <c r="E580" s="17" t="s">
        <v>944</v>
      </c>
      <c r="F580" s="18">
        <v>5</v>
      </c>
    </row>
    <row r="581" spans="2:6" ht="25.5" x14ac:dyDescent="0.2">
      <c r="B581" s="9">
        <v>573</v>
      </c>
      <c r="C581" s="16" t="s">
        <v>1135</v>
      </c>
      <c r="D581" s="17" t="s">
        <v>1136</v>
      </c>
      <c r="E581" s="17" t="s">
        <v>944</v>
      </c>
      <c r="F581" s="18">
        <v>1</v>
      </c>
    </row>
    <row r="582" spans="2:6" ht="25.5" x14ac:dyDescent="0.2">
      <c r="B582" s="9">
        <v>574</v>
      </c>
      <c r="C582" s="16" t="s">
        <v>1137</v>
      </c>
      <c r="D582" s="17" t="s">
        <v>1138</v>
      </c>
      <c r="E582" s="17" t="s">
        <v>944</v>
      </c>
      <c r="F582" s="18">
        <v>3</v>
      </c>
    </row>
    <row r="583" spans="2:6" ht="25.5" x14ac:dyDescent="0.2">
      <c r="B583" s="9">
        <v>575</v>
      </c>
      <c r="C583" s="16" t="s">
        <v>1139</v>
      </c>
      <c r="D583" s="17" t="s">
        <v>1140</v>
      </c>
      <c r="E583" s="17" t="s">
        <v>944</v>
      </c>
      <c r="F583" s="18">
        <v>1</v>
      </c>
    </row>
    <row r="584" spans="2:6" ht="25.5" x14ac:dyDescent="0.2">
      <c r="B584" s="9">
        <v>576</v>
      </c>
      <c r="C584" s="16" t="s">
        <v>1141</v>
      </c>
      <c r="D584" s="17" t="s">
        <v>1142</v>
      </c>
      <c r="E584" s="17" t="s">
        <v>944</v>
      </c>
      <c r="F584" s="18">
        <v>1</v>
      </c>
    </row>
    <row r="585" spans="2:6" ht="25.5" x14ac:dyDescent="0.2">
      <c r="B585" s="9">
        <v>577</v>
      </c>
      <c r="C585" s="16" t="s">
        <v>1143</v>
      </c>
      <c r="D585" s="17" t="s">
        <v>1144</v>
      </c>
      <c r="E585" s="17" t="s">
        <v>944</v>
      </c>
      <c r="F585" s="18">
        <v>52</v>
      </c>
    </row>
    <row r="586" spans="2:6" ht="25.5" x14ac:dyDescent="0.2">
      <c r="B586" s="9">
        <v>578</v>
      </c>
      <c r="C586" s="16" t="s">
        <v>1145</v>
      </c>
      <c r="D586" s="17" t="s">
        <v>1146</v>
      </c>
      <c r="E586" s="17" t="s">
        <v>944</v>
      </c>
      <c r="F586" s="18">
        <v>21</v>
      </c>
    </row>
    <row r="587" spans="2:6" ht="25.5" x14ac:dyDescent="0.2">
      <c r="B587" s="9">
        <v>579</v>
      </c>
      <c r="C587" s="16" t="s">
        <v>1147</v>
      </c>
      <c r="D587" s="17" t="s">
        <v>1148</v>
      </c>
      <c r="E587" s="17" t="s">
        <v>944</v>
      </c>
      <c r="F587" s="18">
        <v>3</v>
      </c>
    </row>
    <row r="588" spans="2:6" ht="25.5" x14ac:dyDescent="0.2">
      <c r="B588" s="9">
        <v>580</v>
      </c>
      <c r="C588" s="16" t="s">
        <v>1149</v>
      </c>
      <c r="D588" s="17" t="s">
        <v>1150</v>
      </c>
      <c r="E588" s="17" t="s">
        <v>944</v>
      </c>
      <c r="F588" s="18">
        <v>2</v>
      </c>
    </row>
    <row r="589" spans="2:6" ht="25.5" x14ac:dyDescent="0.2">
      <c r="B589" s="9">
        <v>581</v>
      </c>
      <c r="C589" s="16" t="s">
        <v>1151</v>
      </c>
      <c r="D589" s="17" t="s">
        <v>1152</v>
      </c>
      <c r="E589" s="17" t="s">
        <v>944</v>
      </c>
      <c r="F589" s="18">
        <v>19</v>
      </c>
    </row>
    <row r="590" spans="2:6" ht="25.5" x14ac:dyDescent="0.2">
      <c r="B590" s="9">
        <v>582</v>
      </c>
      <c r="C590" s="16" t="s">
        <v>1153</v>
      </c>
      <c r="D590" s="17" t="s">
        <v>1154</v>
      </c>
      <c r="E590" s="17" t="s">
        <v>944</v>
      </c>
      <c r="F590" s="18">
        <v>1</v>
      </c>
    </row>
    <row r="591" spans="2:6" ht="25.5" x14ac:dyDescent="0.2">
      <c r="B591" s="9">
        <v>583</v>
      </c>
      <c r="C591" s="16" t="s">
        <v>1155</v>
      </c>
      <c r="D591" s="17" t="s">
        <v>1156</v>
      </c>
      <c r="E591" s="17" t="s">
        <v>944</v>
      </c>
      <c r="F591" s="18">
        <v>1</v>
      </c>
    </row>
    <row r="592" spans="2:6" ht="25.5" x14ac:dyDescent="0.2">
      <c r="B592" s="9">
        <v>584</v>
      </c>
      <c r="C592" s="16" t="s">
        <v>1157</v>
      </c>
      <c r="D592" s="17" t="s">
        <v>1158</v>
      </c>
      <c r="E592" s="17" t="s">
        <v>944</v>
      </c>
      <c r="F592" s="18">
        <v>34</v>
      </c>
    </row>
    <row r="593" spans="2:6" ht="25.5" x14ac:dyDescent="0.2">
      <c r="B593" s="9">
        <v>585</v>
      </c>
      <c r="C593" s="16" t="s">
        <v>1159</v>
      </c>
      <c r="D593" s="17" t="s">
        <v>1160</v>
      </c>
      <c r="E593" s="17" t="s">
        <v>944</v>
      </c>
      <c r="F593" s="18">
        <v>8</v>
      </c>
    </row>
    <row r="594" spans="2:6" ht="25.5" x14ac:dyDescent="0.2">
      <c r="B594" s="9">
        <v>586</v>
      </c>
      <c r="C594" s="16" t="s">
        <v>1161</v>
      </c>
      <c r="D594" s="17" t="s">
        <v>1162</v>
      </c>
      <c r="E594" s="17" t="s">
        <v>944</v>
      </c>
      <c r="F594" s="18">
        <v>45</v>
      </c>
    </row>
    <row r="595" spans="2:6" ht="25.5" x14ac:dyDescent="0.2">
      <c r="B595" s="9">
        <v>587</v>
      </c>
      <c r="C595" s="16" t="s">
        <v>1163</v>
      </c>
      <c r="D595" s="17" t="s">
        <v>1164</v>
      </c>
      <c r="E595" s="17" t="s">
        <v>944</v>
      </c>
      <c r="F595" s="18">
        <v>3</v>
      </c>
    </row>
    <row r="596" spans="2:6" ht="25.5" x14ac:dyDescent="0.2">
      <c r="B596" s="9">
        <v>588</v>
      </c>
      <c r="C596" s="16" t="s">
        <v>1165</v>
      </c>
      <c r="D596" s="17" t="s">
        <v>1166</v>
      </c>
      <c r="E596" s="17" t="s">
        <v>944</v>
      </c>
      <c r="F596" s="18">
        <v>9</v>
      </c>
    </row>
    <row r="597" spans="2:6" ht="25.5" x14ac:dyDescent="0.2">
      <c r="B597" s="9">
        <v>589</v>
      </c>
      <c r="C597" s="16" t="s">
        <v>1167</v>
      </c>
      <c r="D597" s="17" t="s">
        <v>1168</v>
      </c>
      <c r="E597" s="17" t="s">
        <v>944</v>
      </c>
      <c r="F597" s="18">
        <v>1</v>
      </c>
    </row>
    <row r="598" spans="2:6" ht="15" customHeight="1" x14ac:dyDescent="0.2">
      <c r="B598" s="33" t="s">
        <v>18</v>
      </c>
      <c r="C598" s="33"/>
      <c r="D598" s="33"/>
      <c r="E598" s="33"/>
      <c r="F598" s="33"/>
    </row>
    <row r="599" spans="2:6" ht="25.5" x14ac:dyDescent="0.2">
      <c r="B599" s="9">
        <v>590</v>
      </c>
      <c r="C599" s="16" t="s">
        <v>1169</v>
      </c>
      <c r="D599" s="17" t="s">
        <v>1170</v>
      </c>
      <c r="E599" s="17" t="s">
        <v>947</v>
      </c>
      <c r="F599" s="18">
        <v>5</v>
      </c>
    </row>
    <row r="600" spans="2:6" x14ac:dyDescent="0.2">
      <c r="B600" s="9">
        <v>591</v>
      </c>
      <c r="C600" s="16" t="s">
        <v>1171</v>
      </c>
      <c r="D600" s="17" t="s">
        <v>1172</v>
      </c>
      <c r="E600" s="17" t="s">
        <v>944</v>
      </c>
      <c r="F600" s="18">
        <v>4</v>
      </c>
    </row>
    <row r="601" spans="2:6" x14ac:dyDescent="0.2">
      <c r="B601" s="9">
        <v>592</v>
      </c>
      <c r="C601" s="16" t="s">
        <v>1173</v>
      </c>
      <c r="D601" s="17" t="s">
        <v>1174</v>
      </c>
      <c r="E601" s="17" t="s">
        <v>947</v>
      </c>
      <c r="F601" s="18">
        <v>30</v>
      </c>
    </row>
    <row r="602" spans="2:6" x14ac:dyDescent="0.2">
      <c r="B602" s="9">
        <v>593</v>
      </c>
      <c r="C602" s="16" t="s">
        <v>1173</v>
      </c>
      <c r="D602" s="17" t="s">
        <v>1174</v>
      </c>
      <c r="E602" s="17" t="s">
        <v>947</v>
      </c>
      <c r="F602" s="18">
        <v>1</v>
      </c>
    </row>
    <row r="603" spans="2:6" x14ac:dyDescent="0.2">
      <c r="B603" s="9">
        <v>594</v>
      </c>
      <c r="C603" s="16" t="s">
        <v>1175</v>
      </c>
      <c r="D603" s="17" t="s">
        <v>1176</v>
      </c>
      <c r="E603" s="17" t="s">
        <v>947</v>
      </c>
      <c r="F603" s="18">
        <v>12</v>
      </c>
    </row>
    <row r="604" spans="2:6" x14ac:dyDescent="0.2">
      <c r="B604" s="9">
        <v>595</v>
      </c>
      <c r="C604" s="16" t="s">
        <v>1177</v>
      </c>
      <c r="D604" s="17" t="s">
        <v>1178</v>
      </c>
      <c r="E604" s="17" t="s">
        <v>947</v>
      </c>
      <c r="F604" s="18">
        <v>16</v>
      </c>
    </row>
    <row r="605" spans="2:6" x14ac:dyDescent="0.2">
      <c r="B605" s="9">
        <v>596</v>
      </c>
      <c r="C605" s="16" t="s">
        <v>1179</v>
      </c>
      <c r="D605" s="17" t="s">
        <v>1180</v>
      </c>
      <c r="E605" s="17" t="s">
        <v>947</v>
      </c>
      <c r="F605" s="18">
        <v>21</v>
      </c>
    </row>
    <row r="606" spans="2:6" x14ac:dyDescent="0.2">
      <c r="B606" s="9">
        <v>597</v>
      </c>
      <c r="C606" s="16" t="s">
        <v>1181</v>
      </c>
      <c r="D606" s="17" t="s">
        <v>1182</v>
      </c>
      <c r="E606" s="17" t="s">
        <v>947</v>
      </c>
      <c r="F606" s="18">
        <v>33</v>
      </c>
    </row>
    <row r="607" spans="2:6" x14ac:dyDescent="0.2">
      <c r="B607" s="9">
        <v>598</v>
      </c>
      <c r="C607" s="16" t="s">
        <v>1183</v>
      </c>
      <c r="D607" s="17" t="s">
        <v>1184</v>
      </c>
      <c r="E607" s="17" t="s">
        <v>1261</v>
      </c>
      <c r="F607" s="18">
        <v>76</v>
      </c>
    </row>
    <row r="608" spans="2:6" x14ac:dyDescent="0.2">
      <c r="B608" s="9">
        <v>599</v>
      </c>
      <c r="C608" s="16" t="s">
        <v>1185</v>
      </c>
      <c r="D608" s="17" t="s">
        <v>1186</v>
      </c>
      <c r="E608" s="17" t="s">
        <v>947</v>
      </c>
      <c r="F608" s="18">
        <v>93</v>
      </c>
    </row>
    <row r="609" spans="2:6" ht="25.5" x14ac:dyDescent="0.2">
      <c r="B609" s="9">
        <v>600</v>
      </c>
      <c r="C609" s="16" t="s">
        <v>1187</v>
      </c>
      <c r="D609" s="17" t="s">
        <v>1188</v>
      </c>
      <c r="E609" s="17" t="s">
        <v>944</v>
      </c>
      <c r="F609" s="18">
        <v>20</v>
      </c>
    </row>
    <row r="610" spans="2:6" x14ac:dyDescent="0.2">
      <c r="B610" s="9">
        <v>601</v>
      </c>
      <c r="C610" s="16" t="s">
        <v>1189</v>
      </c>
      <c r="D610" s="17" t="s">
        <v>1190</v>
      </c>
      <c r="E610" s="17" t="s">
        <v>947</v>
      </c>
      <c r="F610" s="18">
        <v>11</v>
      </c>
    </row>
    <row r="611" spans="2:6" x14ac:dyDescent="0.2">
      <c r="B611" s="9">
        <v>602</v>
      </c>
      <c r="C611" s="16" t="s">
        <v>1191</v>
      </c>
      <c r="D611" s="17" t="s">
        <v>1192</v>
      </c>
      <c r="E611" s="17" t="s">
        <v>947</v>
      </c>
      <c r="F611" s="18">
        <v>9</v>
      </c>
    </row>
    <row r="612" spans="2:6" x14ac:dyDescent="0.2">
      <c r="B612" s="9">
        <v>603</v>
      </c>
      <c r="C612" s="16" t="s">
        <v>1193</v>
      </c>
      <c r="D612" s="17" t="s">
        <v>1194</v>
      </c>
      <c r="E612" s="17" t="s">
        <v>943</v>
      </c>
      <c r="F612" s="19">
        <v>1104</v>
      </c>
    </row>
    <row r="613" spans="2:6" x14ac:dyDescent="0.2">
      <c r="B613" s="9">
        <v>604</v>
      </c>
      <c r="C613" s="16" t="s">
        <v>1195</v>
      </c>
      <c r="D613" s="17" t="s">
        <v>1196</v>
      </c>
      <c r="E613" s="17" t="s">
        <v>943</v>
      </c>
      <c r="F613" s="18">
        <v>75</v>
      </c>
    </row>
    <row r="614" spans="2:6" x14ac:dyDescent="0.2">
      <c r="B614" s="9">
        <v>605</v>
      </c>
      <c r="C614" s="16" t="s">
        <v>1197</v>
      </c>
      <c r="D614" s="17" t="s">
        <v>1198</v>
      </c>
      <c r="E614" s="17" t="s">
        <v>943</v>
      </c>
      <c r="F614" s="18">
        <v>312.5</v>
      </c>
    </row>
    <row r="615" spans="2:6" x14ac:dyDescent="0.2">
      <c r="B615" s="9">
        <v>606</v>
      </c>
      <c r="C615" s="16" t="s">
        <v>1199</v>
      </c>
      <c r="D615" s="17" t="s">
        <v>1200</v>
      </c>
      <c r="E615" s="17" t="s">
        <v>943</v>
      </c>
      <c r="F615" s="18">
        <v>435</v>
      </c>
    </row>
    <row r="616" spans="2:6" x14ac:dyDescent="0.2">
      <c r="B616" s="9">
        <v>607</v>
      </c>
      <c r="C616" s="16" t="s">
        <v>1201</v>
      </c>
      <c r="D616" s="17" t="s">
        <v>1202</v>
      </c>
      <c r="E616" s="17" t="s">
        <v>948</v>
      </c>
      <c r="F616" s="18">
        <v>1</v>
      </c>
    </row>
    <row r="617" spans="2:6" x14ac:dyDescent="0.2">
      <c r="B617" s="9">
        <v>608</v>
      </c>
      <c r="C617" s="16" t="s">
        <v>1203</v>
      </c>
      <c r="D617" s="17" t="s">
        <v>1204</v>
      </c>
      <c r="E617" s="17" t="s">
        <v>947</v>
      </c>
      <c r="F617" s="18">
        <v>60</v>
      </c>
    </row>
    <row r="618" spans="2:6" x14ac:dyDescent="0.2">
      <c r="B618" s="9">
        <v>609</v>
      </c>
      <c r="C618" s="16" t="s">
        <v>1203</v>
      </c>
      <c r="D618" s="17" t="s">
        <v>1204</v>
      </c>
      <c r="E618" s="17" t="s">
        <v>947</v>
      </c>
      <c r="F618" s="18">
        <v>440</v>
      </c>
    </row>
    <row r="619" spans="2:6" x14ac:dyDescent="0.2">
      <c r="B619" s="9">
        <v>610</v>
      </c>
      <c r="C619" s="16" t="s">
        <v>1205</v>
      </c>
      <c r="D619" s="17" t="s">
        <v>1206</v>
      </c>
      <c r="E619" s="17" t="s">
        <v>947</v>
      </c>
      <c r="F619" s="18">
        <v>2</v>
      </c>
    </row>
    <row r="620" spans="2:6" x14ac:dyDescent="0.2">
      <c r="B620" s="9">
        <v>611</v>
      </c>
      <c r="C620" s="16" t="s">
        <v>1207</v>
      </c>
      <c r="D620" s="17" t="s">
        <v>1208</v>
      </c>
      <c r="E620" s="17" t="s">
        <v>947</v>
      </c>
      <c r="F620" s="18">
        <v>35</v>
      </c>
    </row>
    <row r="621" spans="2:6" x14ac:dyDescent="0.2">
      <c r="B621" s="9">
        <v>612</v>
      </c>
      <c r="C621" s="16" t="s">
        <v>1207</v>
      </c>
      <c r="D621" s="17" t="s">
        <v>1208</v>
      </c>
      <c r="E621" s="17" t="s">
        <v>947</v>
      </c>
      <c r="F621" s="18">
        <v>2</v>
      </c>
    </row>
    <row r="622" spans="2:6" x14ac:dyDescent="0.2">
      <c r="B622" s="9">
        <v>613</v>
      </c>
      <c r="C622" s="16" t="s">
        <v>1209</v>
      </c>
      <c r="D622" s="17" t="s">
        <v>1210</v>
      </c>
      <c r="E622" s="17" t="s">
        <v>944</v>
      </c>
      <c r="F622" s="18">
        <v>50</v>
      </c>
    </row>
    <row r="623" spans="2:6" x14ac:dyDescent="0.2">
      <c r="B623" s="9">
        <v>614</v>
      </c>
      <c r="C623" s="16" t="s">
        <v>1211</v>
      </c>
      <c r="D623" s="17" t="s">
        <v>1212</v>
      </c>
      <c r="E623" s="17" t="s">
        <v>947</v>
      </c>
      <c r="F623" s="18">
        <v>8</v>
      </c>
    </row>
    <row r="624" spans="2:6" x14ac:dyDescent="0.2">
      <c r="B624" s="9">
        <v>615</v>
      </c>
      <c r="C624" s="16" t="s">
        <v>1213</v>
      </c>
      <c r="D624" s="17" t="s">
        <v>1214</v>
      </c>
      <c r="E624" s="17" t="s">
        <v>947</v>
      </c>
      <c r="F624" s="18">
        <v>12</v>
      </c>
    </row>
    <row r="625" spans="2:6" x14ac:dyDescent="0.2">
      <c r="B625" s="9">
        <v>616</v>
      </c>
      <c r="C625" s="16" t="s">
        <v>1215</v>
      </c>
      <c r="D625" s="17" t="s">
        <v>1216</v>
      </c>
      <c r="E625" s="17" t="s">
        <v>947</v>
      </c>
      <c r="F625" s="18">
        <v>11</v>
      </c>
    </row>
    <row r="626" spans="2:6" x14ac:dyDescent="0.2">
      <c r="B626" s="9">
        <v>617</v>
      </c>
      <c r="C626" s="16" t="s">
        <v>1217</v>
      </c>
      <c r="D626" s="17" t="s">
        <v>1218</v>
      </c>
      <c r="E626" s="17" t="s">
        <v>947</v>
      </c>
      <c r="F626" s="18">
        <v>12</v>
      </c>
    </row>
    <row r="627" spans="2:6" x14ac:dyDescent="0.2">
      <c r="B627" s="9">
        <v>618</v>
      </c>
      <c r="C627" s="16" t="s">
        <v>1219</v>
      </c>
      <c r="D627" s="17" t="s">
        <v>1220</v>
      </c>
      <c r="E627" s="17" t="s">
        <v>947</v>
      </c>
      <c r="F627" s="18">
        <v>7</v>
      </c>
    </row>
    <row r="628" spans="2:6" x14ac:dyDescent="0.2">
      <c r="B628" s="9">
        <v>619</v>
      </c>
      <c r="C628" s="16" t="s">
        <v>1221</v>
      </c>
      <c r="D628" s="17" t="s">
        <v>1222</v>
      </c>
      <c r="E628" s="17" t="s">
        <v>947</v>
      </c>
      <c r="F628" s="18">
        <v>3</v>
      </c>
    </row>
    <row r="629" spans="2:6" x14ac:dyDescent="0.2">
      <c r="B629" s="9">
        <v>620</v>
      </c>
      <c r="C629" s="16" t="s">
        <v>1223</v>
      </c>
      <c r="D629" s="17" t="s">
        <v>1224</v>
      </c>
      <c r="E629" s="17" t="s">
        <v>947</v>
      </c>
      <c r="F629" s="18">
        <v>3</v>
      </c>
    </row>
    <row r="630" spans="2:6" x14ac:dyDescent="0.2">
      <c r="B630" s="9">
        <v>621</v>
      </c>
      <c r="C630" s="16" t="s">
        <v>1225</v>
      </c>
      <c r="D630" s="17" t="s">
        <v>1226</v>
      </c>
      <c r="E630" s="17" t="s">
        <v>947</v>
      </c>
      <c r="F630" s="18">
        <v>6</v>
      </c>
    </row>
    <row r="631" spans="2:6" x14ac:dyDescent="0.2">
      <c r="B631" s="9">
        <v>622</v>
      </c>
      <c r="C631" s="16" t="s">
        <v>1227</v>
      </c>
      <c r="D631" s="17" t="s">
        <v>1228</v>
      </c>
      <c r="E631" s="17" t="s">
        <v>947</v>
      </c>
      <c r="F631" s="18">
        <v>5</v>
      </c>
    </row>
    <row r="632" spans="2:6" x14ac:dyDescent="0.2">
      <c r="B632" s="9">
        <v>623</v>
      </c>
      <c r="C632" s="16" t="s">
        <v>1229</v>
      </c>
      <c r="D632" s="17" t="s">
        <v>1230</v>
      </c>
      <c r="E632" s="17" t="s">
        <v>944</v>
      </c>
      <c r="F632" s="18">
        <v>4</v>
      </c>
    </row>
    <row r="633" spans="2:6" ht="25.5" x14ac:dyDescent="0.2">
      <c r="B633" s="9">
        <v>624</v>
      </c>
      <c r="C633" s="16" t="s">
        <v>1231</v>
      </c>
      <c r="D633" s="17" t="s">
        <v>1232</v>
      </c>
      <c r="E633" s="17" t="s">
        <v>946</v>
      </c>
      <c r="F633" s="18">
        <v>40</v>
      </c>
    </row>
    <row r="634" spans="2:6" x14ac:dyDescent="0.2">
      <c r="B634" s="9">
        <v>625</v>
      </c>
      <c r="C634" s="16" t="s">
        <v>1233</v>
      </c>
      <c r="D634" s="17" t="s">
        <v>1234</v>
      </c>
      <c r="E634" s="17" t="s">
        <v>947</v>
      </c>
      <c r="F634" s="18">
        <v>14</v>
      </c>
    </row>
    <row r="635" spans="2:6" x14ac:dyDescent="0.2">
      <c r="B635" s="9">
        <v>626</v>
      </c>
      <c r="C635" s="16" t="s">
        <v>1235</v>
      </c>
      <c r="D635" s="17" t="s">
        <v>1236</v>
      </c>
      <c r="E635" s="17" t="s">
        <v>947</v>
      </c>
      <c r="F635" s="18">
        <v>4</v>
      </c>
    </row>
    <row r="636" spans="2:6" x14ac:dyDescent="0.2">
      <c r="B636" s="9">
        <v>627</v>
      </c>
      <c r="C636" s="16" t="s">
        <v>1237</v>
      </c>
      <c r="D636" s="17" t="s">
        <v>1238</v>
      </c>
      <c r="E636" s="17" t="s">
        <v>947</v>
      </c>
      <c r="F636" s="18">
        <v>23</v>
      </c>
    </row>
    <row r="637" spans="2:6" x14ac:dyDescent="0.2">
      <c r="B637" s="9">
        <v>628</v>
      </c>
      <c r="C637" s="16" t="s">
        <v>1237</v>
      </c>
      <c r="D637" s="17" t="s">
        <v>1238</v>
      </c>
      <c r="E637" s="17" t="s">
        <v>947</v>
      </c>
      <c r="F637" s="18">
        <v>1</v>
      </c>
    </row>
    <row r="638" spans="2:6" x14ac:dyDescent="0.2">
      <c r="B638" s="9">
        <v>629</v>
      </c>
      <c r="C638" s="16" t="s">
        <v>1239</v>
      </c>
      <c r="D638" s="17" t="s">
        <v>1240</v>
      </c>
      <c r="E638" s="17" t="s">
        <v>944</v>
      </c>
      <c r="F638" s="18">
        <v>48</v>
      </c>
    </row>
    <row r="639" spans="2:6" x14ac:dyDescent="0.2">
      <c r="B639" s="9">
        <v>630</v>
      </c>
      <c r="C639" s="16" t="s">
        <v>1241</v>
      </c>
      <c r="D639" s="17" t="s">
        <v>1242</v>
      </c>
      <c r="E639" s="17" t="s">
        <v>947</v>
      </c>
      <c r="F639" s="18">
        <v>20</v>
      </c>
    </row>
    <row r="640" spans="2:6" x14ac:dyDescent="0.2">
      <c r="B640" s="9">
        <v>631</v>
      </c>
      <c r="C640" s="16" t="s">
        <v>1243</v>
      </c>
      <c r="D640" s="17" t="s">
        <v>1244</v>
      </c>
      <c r="E640" s="17" t="s">
        <v>947</v>
      </c>
      <c r="F640" s="18">
        <v>7</v>
      </c>
    </row>
    <row r="641" spans="2:6" x14ac:dyDescent="0.2">
      <c r="B641" s="9">
        <v>632</v>
      </c>
      <c r="C641" s="16" t="s">
        <v>1245</v>
      </c>
      <c r="D641" s="17" t="s">
        <v>1246</v>
      </c>
      <c r="E641" s="17" t="s">
        <v>947</v>
      </c>
      <c r="F641" s="18">
        <v>25</v>
      </c>
    </row>
    <row r="642" spans="2:6" x14ac:dyDescent="0.2">
      <c r="B642" s="9">
        <v>633</v>
      </c>
      <c r="C642" s="16" t="s">
        <v>1245</v>
      </c>
      <c r="D642" s="17" t="s">
        <v>1246</v>
      </c>
      <c r="E642" s="17" t="s">
        <v>947</v>
      </c>
      <c r="F642" s="18">
        <v>2</v>
      </c>
    </row>
    <row r="643" spans="2:6" x14ac:dyDescent="0.2">
      <c r="B643" s="9">
        <v>634</v>
      </c>
      <c r="C643" s="16" t="s">
        <v>1247</v>
      </c>
      <c r="D643" s="17" t="s">
        <v>1248</v>
      </c>
      <c r="E643" s="17" t="s">
        <v>947</v>
      </c>
      <c r="F643" s="18">
        <v>5</v>
      </c>
    </row>
    <row r="644" spans="2:6" x14ac:dyDescent="0.2">
      <c r="B644" s="9">
        <v>635</v>
      </c>
      <c r="C644" s="16" t="s">
        <v>1249</v>
      </c>
      <c r="D644" s="17" t="s">
        <v>1250</v>
      </c>
      <c r="E644" s="17" t="s">
        <v>947</v>
      </c>
      <c r="F644" s="18">
        <v>1</v>
      </c>
    </row>
    <row r="645" spans="2:6" x14ac:dyDescent="0.2">
      <c r="B645" s="9">
        <v>636</v>
      </c>
      <c r="C645" s="16" t="s">
        <v>1249</v>
      </c>
      <c r="D645" s="17" t="s">
        <v>1250</v>
      </c>
      <c r="E645" s="17" t="s">
        <v>947</v>
      </c>
      <c r="F645" s="18">
        <v>7</v>
      </c>
    </row>
    <row r="646" spans="2:6" x14ac:dyDescent="0.2">
      <c r="B646" s="9">
        <v>637</v>
      </c>
      <c r="C646" s="16" t="s">
        <v>1251</v>
      </c>
      <c r="D646" s="17" t="s">
        <v>1252</v>
      </c>
      <c r="E646" s="17" t="s">
        <v>943</v>
      </c>
      <c r="F646" s="18">
        <v>24</v>
      </c>
    </row>
    <row r="647" spans="2:6" x14ac:dyDescent="0.2">
      <c r="B647" s="9">
        <v>638</v>
      </c>
      <c r="C647" s="16" t="s">
        <v>1253</v>
      </c>
      <c r="D647" s="17" t="s">
        <v>1254</v>
      </c>
      <c r="E647" s="17" t="s">
        <v>943</v>
      </c>
      <c r="F647" s="18">
        <v>225</v>
      </c>
    </row>
    <row r="648" spans="2:6" x14ac:dyDescent="0.2">
      <c r="B648" s="9">
        <v>639</v>
      </c>
      <c r="C648" s="16" t="s">
        <v>1255</v>
      </c>
      <c r="D648" s="17" t="s">
        <v>1256</v>
      </c>
      <c r="E648" s="17" t="s">
        <v>943</v>
      </c>
      <c r="F648" s="18">
        <v>198</v>
      </c>
    </row>
    <row r="649" spans="2:6" x14ac:dyDescent="0.2">
      <c r="B649" s="9">
        <v>640</v>
      </c>
      <c r="C649" s="16" t="s">
        <v>1257</v>
      </c>
      <c r="D649" s="17" t="s">
        <v>1258</v>
      </c>
      <c r="E649" s="17" t="s">
        <v>943</v>
      </c>
      <c r="F649" s="18">
        <v>186</v>
      </c>
    </row>
    <row r="650" spans="2:6" x14ac:dyDescent="0.2">
      <c r="B650" s="9">
        <v>641</v>
      </c>
      <c r="C650" s="20" t="s">
        <v>1259</v>
      </c>
      <c r="D650" s="17" t="s">
        <v>1260</v>
      </c>
      <c r="E650" s="17" t="s">
        <v>944</v>
      </c>
      <c r="F650" s="18">
        <v>5</v>
      </c>
    </row>
    <row r="651" spans="2:6" ht="15" customHeight="1" x14ac:dyDescent="0.2">
      <c r="B651" s="33" t="s">
        <v>9</v>
      </c>
      <c r="C651" s="33"/>
      <c r="D651" s="33"/>
      <c r="E651" s="33"/>
      <c r="F651" s="33"/>
    </row>
    <row r="652" spans="2:6" x14ac:dyDescent="0.2">
      <c r="B652" s="9">
        <v>642</v>
      </c>
      <c r="C652" s="16" t="s">
        <v>1262</v>
      </c>
      <c r="D652" s="17" t="s">
        <v>1263</v>
      </c>
      <c r="E652" s="17" t="s">
        <v>944</v>
      </c>
      <c r="F652" s="18">
        <v>4</v>
      </c>
    </row>
    <row r="653" spans="2:6" x14ac:dyDescent="0.2">
      <c r="B653" s="9">
        <v>643</v>
      </c>
      <c r="C653" s="16" t="s">
        <v>1264</v>
      </c>
      <c r="D653" s="17" t="s">
        <v>1265</v>
      </c>
      <c r="E653" s="17" t="s">
        <v>947</v>
      </c>
      <c r="F653" s="18">
        <v>64</v>
      </c>
    </row>
    <row r="654" spans="2:6" x14ac:dyDescent="0.2">
      <c r="B654" s="9">
        <v>644</v>
      </c>
      <c r="C654" s="16" t="s">
        <v>1266</v>
      </c>
      <c r="D654" s="17" t="s">
        <v>1267</v>
      </c>
      <c r="E654" s="17" t="s">
        <v>943</v>
      </c>
      <c r="F654" s="18">
        <v>3</v>
      </c>
    </row>
    <row r="655" spans="2:6" x14ac:dyDescent="0.2">
      <c r="B655" s="9">
        <v>645</v>
      </c>
      <c r="C655" s="16" t="s">
        <v>1268</v>
      </c>
      <c r="D655" s="17" t="s">
        <v>1269</v>
      </c>
      <c r="E655" s="17" t="s">
        <v>943</v>
      </c>
      <c r="F655" s="18">
        <v>217.15</v>
      </c>
    </row>
    <row r="656" spans="2:6" x14ac:dyDescent="0.2">
      <c r="B656" s="9">
        <v>646</v>
      </c>
      <c r="C656" s="16" t="s">
        <v>1270</v>
      </c>
      <c r="D656" s="17" t="s">
        <v>1271</v>
      </c>
      <c r="E656" s="17" t="s">
        <v>943</v>
      </c>
      <c r="F656" s="18">
        <v>75</v>
      </c>
    </row>
    <row r="657" spans="2:6" x14ac:dyDescent="0.2">
      <c r="B657" s="9">
        <v>647</v>
      </c>
      <c r="C657" s="16" t="s">
        <v>1272</v>
      </c>
      <c r="D657" s="17" t="s">
        <v>1273</v>
      </c>
      <c r="E657" s="17" t="s">
        <v>947</v>
      </c>
      <c r="F657" s="18">
        <v>8</v>
      </c>
    </row>
    <row r="658" spans="2:6" x14ac:dyDescent="0.2">
      <c r="B658" s="9">
        <v>648</v>
      </c>
      <c r="C658" s="16" t="s">
        <v>1274</v>
      </c>
      <c r="D658" s="17" t="s">
        <v>1275</v>
      </c>
      <c r="E658" s="17" t="s">
        <v>943</v>
      </c>
      <c r="F658" s="18">
        <v>3</v>
      </c>
    </row>
    <row r="659" spans="2:6" x14ac:dyDescent="0.2">
      <c r="B659" s="9">
        <v>649</v>
      </c>
      <c r="C659" s="16" t="s">
        <v>1276</v>
      </c>
      <c r="D659" s="17" t="s">
        <v>1277</v>
      </c>
      <c r="E659" s="17" t="s">
        <v>947</v>
      </c>
      <c r="F659" s="19">
        <v>1139</v>
      </c>
    </row>
    <row r="660" spans="2:6" x14ac:dyDescent="0.2">
      <c r="B660" s="9">
        <v>650</v>
      </c>
      <c r="C660" s="16" t="s">
        <v>1278</v>
      </c>
      <c r="D660" s="17" t="s">
        <v>1279</v>
      </c>
      <c r="E660" s="17" t="s">
        <v>943</v>
      </c>
      <c r="F660" s="18">
        <v>15</v>
      </c>
    </row>
    <row r="661" spans="2:6" x14ac:dyDescent="0.2">
      <c r="B661" s="9">
        <v>651</v>
      </c>
      <c r="C661" s="16" t="s">
        <v>1280</v>
      </c>
      <c r="D661" s="17" t="s">
        <v>1281</v>
      </c>
      <c r="E661" s="17" t="s">
        <v>943</v>
      </c>
      <c r="F661" s="18">
        <v>43.85</v>
      </c>
    </row>
    <row r="662" spans="2:6" x14ac:dyDescent="0.2">
      <c r="B662" s="9">
        <v>652</v>
      </c>
      <c r="C662" s="16" t="s">
        <v>1282</v>
      </c>
      <c r="D662" s="17" t="s">
        <v>1283</v>
      </c>
      <c r="E662" s="17" t="s">
        <v>947</v>
      </c>
      <c r="F662" s="18">
        <v>288</v>
      </c>
    </row>
    <row r="663" spans="2:6" x14ac:dyDescent="0.2">
      <c r="B663" s="9">
        <v>653</v>
      </c>
      <c r="C663" s="16" t="s">
        <v>1284</v>
      </c>
      <c r="D663" s="17" t="s">
        <v>1285</v>
      </c>
      <c r="E663" s="17" t="s">
        <v>943</v>
      </c>
      <c r="F663" s="18">
        <v>43</v>
      </c>
    </row>
    <row r="664" spans="2:6" x14ac:dyDescent="0.2">
      <c r="B664" s="9">
        <v>654</v>
      </c>
      <c r="C664" s="16" t="s">
        <v>1286</v>
      </c>
      <c r="D664" s="17" t="s">
        <v>1287</v>
      </c>
      <c r="E664" s="17" t="s">
        <v>943</v>
      </c>
      <c r="F664" s="18">
        <v>1</v>
      </c>
    </row>
    <row r="665" spans="2:6" x14ac:dyDescent="0.2">
      <c r="B665" s="9">
        <v>655</v>
      </c>
      <c r="C665" s="16" t="s">
        <v>1288</v>
      </c>
      <c r="D665" s="17" t="s">
        <v>1289</v>
      </c>
      <c r="E665" s="17" t="s">
        <v>943</v>
      </c>
      <c r="F665" s="18">
        <v>13.9</v>
      </c>
    </row>
    <row r="666" spans="2:6" x14ac:dyDescent="0.2">
      <c r="B666" s="9">
        <v>656</v>
      </c>
      <c r="C666" s="16" t="s">
        <v>1290</v>
      </c>
      <c r="D666" s="17" t="s">
        <v>1291</v>
      </c>
      <c r="E666" s="17" t="s">
        <v>943</v>
      </c>
      <c r="F666" s="18">
        <v>3.7</v>
      </c>
    </row>
    <row r="667" spans="2:6" x14ac:dyDescent="0.2">
      <c r="B667" s="9">
        <v>657</v>
      </c>
      <c r="C667" s="16" t="s">
        <v>1292</v>
      </c>
      <c r="D667" s="17" t="s">
        <v>1293</v>
      </c>
      <c r="E667" s="17" t="s">
        <v>943</v>
      </c>
      <c r="F667" s="18">
        <v>60</v>
      </c>
    </row>
    <row r="668" spans="2:6" x14ac:dyDescent="0.2">
      <c r="B668" s="9">
        <v>658</v>
      </c>
      <c r="C668" s="16" t="s">
        <v>1294</v>
      </c>
      <c r="D668" s="17" t="s">
        <v>1295</v>
      </c>
      <c r="E668" s="17" t="s">
        <v>944</v>
      </c>
      <c r="F668" s="18">
        <v>24</v>
      </c>
    </row>
    <row r="669" spans="2:6" x14ac:dyDescent="0.2">
      <c r="B669" s="9">
        <v>659</v>
      </c>
      <c r="C669" s="16" t="s">
        <v>1296</v>
      </c>
      <c r="D669" s="17" t="s">
        <v>1297</v>
      </c>
      <c r="E669" s="17" t="s">
        <v>943</v>
      </c>
      <c r="F669" s="18">
        <v>5.3</v>
      </c>
    </row>
    <row r="670" spans="2:6" x14ac:dyDescent="0.2">
      <c r="B670" s="9">
        <v>660</v>
      </c>
      <c r="C670" s="16" t="s">
        <v>1298</v>
      </c>
      <c r="D670" s="17" t="s">
        <v>1299</v>
      </c>
      <c r="E670" s="17" t="s">
        <v>943</v>
      </c>
      <c r="F670" s="18">
        <v>9</v>
      </c>
    </row>
    <row r="671" spans="2:6" x14ac:dyDescent="0.2">
      <c r="B671" s="9">
        <v>661</v>
      </c>
      <c r="C671" s="16" t="s">
        <v>1300</v>
      </c>
      <c r="D671" s="17" t="s">
        <v>1301</v>
      </c>
      <c r="E671" s="17" t="s">
        <v>947</v>
      </c>
      <c r="F671" s="18">
        <v>290</v>
      </c>
    </row>
    <row r="672" spans="2:6" x14ac:dyDescent="0.2">
      <c r="B672" s="9">
        <v>662</v>
      </c>
      <c r="C672" s="16" t="s">
        <v>1302</v>
      </c>
      <c r="D672" s="17" t="s">
        <v>1303</v>
      </c>
      <c r="E672" s="17" t="s">
        <v>943</v>
      </c>
      <c r="F672" s="18">
        <v>56.86</v>
      </c>
    </row>
    <row r="673" spans="2:6" x14ac:dyDescent="0.2">
      <c r="B673" s="9">
        <v>663</v>
      </c>
      <c r="C673" s="16" t="s">
        <v>1304</v>
      </c>
      <c r="D673" s="17" t="s">
        <v>1305</v>
      </c>
      <c r="E673" s="17" t="s">
        <v>947</v>
      </c>
      <c r="F673" s="18">
        <v>90</v>
      </c>
    </row>
    <row r="674" spans="2:6" x14ac:dyDescent="0.2">
      <c r="B674" s="9">
        <v>664</v>
      </c>
      <c r="C674" s="16" t="s">
        <v>1306</v>
      </c>
      <c r="D674" s="17" t="s">
        <v>1307</v>
      </c>
      <c r="E674" s="17" t="s">
        <v>943</v>
      </c>
      <c r="F674" s="18">
        <v>11.55</v>
      </c>
    </row>
    <row r="675" spans="2:6" x14ac:dyDescent="0.2">
      <c r="B675" s="9">
        <v>665</v>
      </c>
      <c r="C675" s="16" t="s">
        <v>1308</v>
      </c>
      <c r="D675" s="17" t="s">
        <v>1309</v>
      </c>
      <c r="E675" s="17" t="s">
        <v>947</v>
      </c>
      <c r="F675" s="18">
        <v>9</v>
      </c>
    </row>
    <row r="676" spans="2:6" x14ac:dyDescent="0.2">
      <c r="B676" s="9">
        <v>666</v>
      </c>
      <c r="C676" s="16" t="s">
        <v>1310</v>
      </c>
      <c r="D676" s="17" t="s">
        <v>1311</v>
      </c>
      <c r="E676" s="17" t="s">
        <v>943</v>
      </c>
      <c r="F676" s="18">
        <v>9.5</v>
      </c>
    </row>
    <row r="677" spans="2:6" x14ac:dyDescent="0.2">
      <c r="B677" s="9">
        <v>667</v>
      </c>
      <c r="C677" s="16" t="s">
        <v>1312</v>
      </c>
      <c r="D677" s="17" t="s">
        <v>1313</v>
      </c>
      <c r="E677" s="17" t="s">
        <v>943</v>
      </c>
      <c r="F677" s="18">
        <v>35</v>
      </c>
    </row>
    <row r="678" spans="2:6" x14ac:dyDescent="0.2">
      <c r="B678" s="9">
        <v>668</v>
      </c>
      <c r="C678" s="16" t="s">
        <v>1314</v>
      </c>
      <c r="D678" s="17" t="s">
        <v>1315</v>
      </c>
      <c r="E678" s="17" t="s">
        <v>943</v>
      </c>
      <c r="F678" s="18">
        <v>6</v>
      </c>
    </row>
    <row r="679" spans="2:6" x14ac:dyDescent="0.2">
      <c r="B679" s="9">
        <v>669</v>
      </c>
      <c r="C679" s="16" t="s">
        <v>1316</v>
      </c>
      <c r="D679" s="17" t="s">
        <v>1317</v>
      </c>
      <c r="E679" s="17" t="s">
        <v>947</v>
      </c>
      <c r="F679" s="18">
        <v>50</v>
      </c>
    </row>
    <row r="680" spans="2:6" x14ac:dyDescent="0.2">
      <c r="B680" s="9">
        <v>670</v>
      </c>
      <c r="C680" s="16" t="s">
        <v>1318</v>
      </c>
      <c r="D680" s="17" t="s">
        <v>1319</v>
      </c>
      <c r="E680" s="17" t="s">
        <v>943</v>
      </c>
      <c r="F680" s="18">
        <v>20</v>
      </c>
    </row>
    <row r="681" spans="2:6" x14ac:dyDescent="0.2">
      <c r="B681" s="9">
        <v>671</v>
      </c>
      <c r="C681" s="16" t="s">
        <v>1320</v>
      </c>
      <c r="D681" s="17" t="s">
        <v>1321</v>
      </c>
      <c r="E681" s="17" t="s">
        <v>943</v>
      </c>
      <c r="F681" s="18">
        <v>10.95</v>
      </c>
    </row>
    <row r="682" spans="2:6" x14ac:dyDescent="0.2">
      <c r="B682" s="9">
        <v>672</v>
      </c>
      <c r="C682" s="16" t="s">
        <v>1322</v>
      </c>
      <c r="D682" s="17" t="s">
        <v>1323</v>
      </c>
      <c r="E682" s="17" t="s">
        <v>943</v>
      </c>
      <c r="F682" s="19">
        <v>1274</v>
      </c>
    </row>
    <row r="683" spans="2:6" x14ac:dyDescent="0.2">
      <c r="B683" s="9">
        <v>673</v>
      </c>
      <c r="C683" s="16" t="s">
        <v>1324</v>
      </c>
      <c r="D683" s="17" t="s">
        <v>1325</v>
      </c>
      <c r="E683" s="17" t="s">
        <v>943</v>
      </c>
      <c r="F683" s="18">
        <v>305.8</v>
      </c>
    </row>
    <row r="684" spans="2:6" x14ac:dyDescent="0.2">
      <c r="B684" s="9">
        <v>674</v>
      </c>
      <c r="C684" s="16" t="s">
        <v>1326</v>
      </c>
      <c r="D684" s="17" t="s">
        <v>1327</v>
      </c>
      <c r="E684" s="17" t="s">
        <v>943</v>
      </c>
      <c r="F684" s="18">
        <v>20</v>
      </c>
    </row>
    <row r="685" spans="2:6" x14ac:dyDescent="0.2">
      <c r="B685" s="9">
        <v>675</v>
      </c>
      <c r="C685" s="16" t="s">
        <v>1328</v>
      </c>
      <c r="D685" s="17" t="s">
        <v>1329</v>
      </c>
      <c r="E685" s="17" t="s">
        <v>943</v>
      </c>
      <c r="F685" s="18">
        <v>340</v>
      </c>
    </row>
    <row r="686" spans="2:6" x14ac:dyDescent="0.2">
      <c r="B686" s="9">
        <v>676</v>
      </c>
      <c r="C686" s="16" t="s">
        <v>1330</v>
      </c>
      <c r="D686" s="17" t="s">
        <v>1331</v>
      </c>
      <c r="E686" s="17" t="s">
        <v>943</v>
      </c>
      <c r="F686" s="18">
        <v>40</v>
      </c>
    </row>
    <row r="687" spans="2:6" x14ac:dyDescent="0.2">
      <c r="B687" s="9">
        <v>677</v>
      </c>
      <c r="C687" s="16" t="s">
        <v>1332</v>
      </c>
      <c r="D687" s="17" t="s">
        <v>1333</v>
      </c>
      <c r="E687" s="17" t="s">
        <v>943</v>
      </c>
      <c r="F687" s="18">
        <v>78.650000000000006</v>
      </c>
    </row>
    <row r="688" spans="2:6" x14ac:dyDescent="0.2">
      <c r="B688" s="9">
        <v>678</v>
      </c>
      <c r="C688" s="16" t="s">
        <v>1334</v>
      </c>
      <c r="D688" s="17" t="s">
        <v>1335</v>
      </c>
      <c r="E688" s="17" t="s">
        <v>944</v>
      </c>
      <c r="F688" s="18">
        <v>5</v>
      </c>
    </row>
    <row r="689" spans="2:6" x14ac:dyDescent="0.2">
      <c r="B689" s="9">
        <v>679</v>
      </c>
      <c r="C689" s="16" t="s">
        <v>1336</v>
      </c>
      <c r="D689" s="17" t="s">
        <v>1337</v>
      </c>
      <c r="E689" s="17" t="s">
        <v>944</v>
      </c>
      <c r="F689" s="18">
        <v>494</v>
      </c>
    </row>
    <row r="690" spans="2:6" x14ac:dyDescent="0.2">
      <c r="B690" s="9">
        <v>680</v>
      </c>
      <c r="C690" s="16" t="s">
        <v>1338</v>
      </c>
      <c r="D690" s="17" t="s">
        <v>1339</v>
      </c>
      <c r="E690" s="17" t="s">
        <v>944</v>
      </c>
      <c r="F690" s="18">
        <v>28</v>
      </c>
    </row>
    <row r="691" spans="2:6" x14ac:dyDescent="0.2">
      <c r="B691" s="9">
        <v>681</v>
      </c>
      <c r="C691" s="16" t="s">
        <v>1340</v>
      </c>
      <c r="D691" s="17" t="s">
        <v>1341</v>
      </c>
      <c r="E691" s="17" t="s">
        <v>944</v>
      </c>
      <c r="F691" s="18">
        <v>100</v>
      </c>
    </row>
    <row r="692" spans="2:6" x14ac:dyDescent="0.2">
      <c r="B692" s="9">
        <v>682</v>
      </c>
      <c r="C692" s="16" t="s">
        <v>1342</v>
      </c>
      <c r="D692" s="17" t="s">
        <v>1343</v>
      </c>
      <c r="E692" s="17" t="s">
        <v>944</v>
      </c>
      <c r="F692" s="18">
        <v>363</v>
      </c>
    </row>
    <row r="693" spans="2:6" x14ac:dyDescent="0.2">
      <c r="B693" s="9">
        <v>683</v>
      </c>
      <c r="C693" s="16" t="s">
        <v>1342</v>
      </c>
      <c r="D693" s="17" t="s">
        <v>1343</v>
      </c>
      <c r="E693" s="17" t="s">
        <v>944</v>
      </c>
      <c r="F693" s="18">
        <v>336</v>
      </c>
    </row>
    <row r="694" spans="2:6" x14ac:dyDescent="0.2">
      <c r="B694" s="9">
        <v>684</v>
      </c>
      <c r="C694" s="16" t="s">
        <v>1344</v>
      </c>
      <c r="D694" s="17" t="s">
        <v>1345</v>
      </c>
      <c r="E694" s="17" t="s">
        <v>944</v>
      </c>
      <c r="F694" s="18">
        <v>23</v>
      </c>
    </row>
    <row r="695" spans="2:6" x14ac:dyDescent="0.2">
      <c r="B695" s="9">
        <v>685</v>
      </c>
      <c r="C695" s="16" t="s">
        <v>1346</v>
      </c>
      <c r="D695" s="17" t="s">
        <v>1347</v>
      </c>
      <c r="E695" s="17" t="s">
        <v>944</v>
      </c>
      <c r="F695" s="18">
        <v>280</v>
      </c>
    </row>
    <row r="696" spans="2:6" x14ac:dyDescent="0.2">
      <c r="B696" s="9">
        <v>686</v>
      </c>
      <c r="C696" s="16" t="s">
        <v>1348</v>
      </c>
      <c r="D696" s="17" t="s">
        <v>1349</v>
      </c>
      <c r="E696" s="17" t="s">
        <v>943</v>
      </c>
      <c r="F696" s="18">
        <v>266.10000000000002</v>
      </c>
    </row>
    <row r="697" spans="2:6" x14ac:dyDescent="0.2">
      <c r="B697" s="9">
        <v>687</v>
      </c>
      <c r="C697" s="16" t="s">
        <v>1350</v>
      </c>
      <c r="D697" s="17" t="s">
        <v>1351</v>
      </c>
      <c r="E697" s="17" t="s">
        <v>944</v>
      </c>
      <c r="F697" s="18">
        <v>6</v>
      </c>
    </row>
    <row r="698" spans="2:6" x14ac:dyDescent="0.2">
      <c r="B698" s="9">
        <v>688</v>
      </c>
      <c r="C698" s="16" t="s">
        <v>1352</v>
      </c>
      <c r="D698" s="17" t="s">
        <v>1353</v>
      </c>
      <c r="E698" s="17" t="s">
        <v>943</v>
      </c>
      <c r="F698" s="18">
        <v>6.7</v>
      </c>
    </row>
    <row r="699" spans="2:6" x14ac:dyDescent="0.2">
      <c r="B699" s="9">
        <v>689</v>
      </c>
      <c r="C699" s="16" t="s">
        <v>1354</v>
      </c>
      <c r="D699" s="17" t="s">
        <v>1355</v>
      </c>
      <c r="E699" s="17" t="s">
        <v>947</v>
      </c>
      <c r="F699" s="18">
        <v>203</v>
      </c>
    </row>
    <row r="700" spans="2:6" x14ac:dyDescent="0.2">
      <c r="B700" s="9">
        <v>690</v>
      </c>
      <c r="C700" s="16" t="s">
        <v>1356</v>
      </c>
      <c r="D700" s="17" t="s">
        <v>1357</v>
      </c>
      <c r="E700" s="17" t="s">
        <v>947</v>
      </c>
      <c r="F700" s="18">
        <v>177</v>
      </c>
    </row>
    <row r="701" spans="2:6" x14ac:dyDescent="0.2">
      <c r="B701" s="9">
        <v>691</v>
      </c>
      <c r="C701" s="16" t="s">
        <v>1358</v>
      </c>
      <c r="D701" s="17" t="s">
        <v>1359</v>
      </c>
      <c r="E701" s="17" t="s">
        <v>943</v>
      </c>
      <c r="F701" s="18">
        <v>2.7</v>
      </c>
    </row>
    <row r="702" spans="2:6" x14ac:dyDescent="0.2">
      <c r="B702" s="9">
        <v>692</v>
      </c>
      <c r="C702" s="16" t="s">
        <v>1360</v>
      </c>
      <c r="D702" s="17" t="s">
        <v>1361</v>
      </c>
      <c r="E702" s="17" t="s">
        <v>943</v>
      </c>
      <c r="F702" s="18">
        <v>8.5500000000000007</v>
      </c>
    </row>
    <row r="703" spans="2:6" x14ac:dyDescent="0.2">
      <c r="B703" s="9">
        <v>693</v>
      </c>
      <c r="C703" s="16" t="s">
        <v>1362</v>
      </c>
      <c r="D703" s="17" t="s">
        <v>1363</v>
      </c>
      <c r="E703" s="17" t="s">
        <v>947</v>
      </c>
      <c r="F703" s="18">
        <v>381</v>
      </c>
    </row>
    <row r="704" spans="2:6" x14ac:dyDescent="0.2">
      <c r="B704" s="9">
        <v>694</v>
      </c>
      <c r="C704" s="16" t="s">
        <v>1364</v>
      </c>
      <c r="D704" s="17" t="s">
        <v>1365</v>
      </c>
      <c r="E704" s="17" t="s">
        <v>947</v>
      </c>
      <c r="F704" s="18">
        <v>157</v>
      </c>
    </row>
    <row r="705" spans="2:6" x14ac:dyDescent="0.2">
      <c r="B705" s="9">
        <v>695</v>
      </c>
      <c r="C705" s="16" t="s">
        <v>1366</v>
      </c>
      <c r="D705" s="17" t="s">
        <v>1367</v>
      </c>
      <c r="E705" s="17" t="s">
        <v>943</v>
      </c>
      <c r="F705" s="18">
        <v>5</v>
      </c>
    </row>
    <row r="706" spans="2:6" x14ac:dyDescent="0.2">
      <c r="B706" s="9">
        <v>696</v>
      </c>
      <c r="C706" s="16" t="s">
        <v>1368</v>
      </c>
      <c r="D706" s="17" t="s">
        <v>1369</v>
      </c>
      <c r="E706" s="17" t="s">
        <v>944</v>
      </c>
      <c r="F706" s="18">
        <v>28</v>
      </c>
    </row>
    <row r="707" spans="2:6" x14ac:dyDescent="0.2">
      <c r="B707" s="9">
        <v>697</v>
      </c>
      <c r="C707" s="16" t="s">
        <v>1370</v>
      </c>
      <c r="D707" s="17" t="s">
        <v>1371</v>
      </c>
      <c r="E707" s="17" t="s">
        <v>943</v>
      </c>
      <c r="F707" s="18">
        <v>60</v>
      </c>
    </row>
    <row r="708" spans="2:6" x14ac:dyDescent="0.2">
      <c r="B708" s="9">
        <v>698</v>
      </c>
      <c r="C708" s="16" t="s">
        <v>1372</v>
      </c>
      <c r="D708" s="17" t="s">
        <v>1373</v>
      </c>
      <c r="E708" s="17" t="s">
        <v>944</v>
      </c>
      <c r="F708" s="18">
        <v>236</v>
      </c>
    </row>
    <row r="709" spans="2:6" x14ac:dyDescent="0.2">
      <c r="B709" s="9">
        <v>699</v>
      </c>
      <c r="C709" s="16" t="s">
        <v>1374</v>
      </c>
      <c r="D709" s="17" t="s">
        <v>1375</v>
      </c>
      <c r="E709" s="17" t="s">
        <v>944</v>
      </c>
      <c r="F709" s="18">
        <v>3</v>
      </c>
    </row>
    <row r="710" spans="2:6" x14ac:dyDescent="0.2">
      <c r="B710" s="9">
        <v>700</v>
      </c>
      <c r="C710" s="16" t="s">
        <v>1376</v>
      </c>
      <c r="D710" s="17" t="s">
        <v>1377</v>
      </c>
      <c r="E710" s="17" t="s">
        <v>944</v>
      </c>
      <c r="F710" s="19">
        <v>2049</v>
      </c>
    </row>
    <row r="711" spans="2:6" x14ac:dyDescent="0.2">
      <c r="B711" s="9">
        <v>701</v>
      </c>
      <c r="C711" s="16" t="s">
        <v>1376</v>
      </c>
      <c r="D711" s="17" t="s">
        <v>1377</v>
      </c>
      <c r="E711" s="17" t="s">
        <v>944</v>
      </c>
      <c r="F711" s="18">
        <v>3</v>
      </c>
    </row>
    <row r="712" spans="2:6" x14ac:dyDescent="0.2">
      <c r="B712" s="9">
        <v>702</v>
      </c>
      <c r="C712" s="16" t="s">
        <v>1378</v>
      </c>
      <c r="D712" s="17" t="s">
        <v>1379</v>
      </c>
      <c r="E712" s="17" t="s">
        <v>944</v>
      </c>
      <c r="F712" s="18">
        <v>216</v>
      </c>
    </row>
    <row r="713" spans="2:6" x14ac:dyDescent="0.2">
      <c r="B713" s="9">
        <v>703</v>
      </c>
      <c r="C713" s="16" t="s">
        <v>1380</v>
      </c>
      <c r="D713" s="17" t="s">
        <v>1381</v>
      </c>
      <c r="E713" s="17" t="s">
        <v>944</v>
      </c>
      <c r="F713" s="18">
        <v>1</v>
      </c>
    </row>
    <row r="714" spans="2:6" x14ac:dyDescent="0.2">
      <c r="B714" s="9">
        <v>704</v>
      </c>
      <c r="C714" s="16" t="s">
        <v>1382</v>
      </c>
      <c r="D714" s="17" t="s">
        <v>1383</v>
      </c>
      <c r="E714" s="17" t="s">
        <v>943</v>
      </c>
      <c r="F714" s="18">
        <v>265</v>
      </c>
    </row>
    <row r="715" spans="2:6" ht="25.5" x14ac:dyDescent="0.2">
      <c r="B715" s="9">
        <v>705</v>
      </c>
      <c r="C715" s="16" t="s">
        <v>1384</v>
      </c>
      <c r="D715" s="17" t="s">
        <v>1385</v>
      </c>
      <c r="E715" s="17" t="s">
        <v>944</v>
      </c>
      <c r="F715" s="18">
        <v>1</v>
      </c>
    </row>
    <row r="716" spans="2:6" x14ac:dyDescent="0.2">
      <c r="B716" s="9">
        <v>706</v>
      </c>
      <c r="C716" s="16" t="s">
        <v>1386</v>
      </c>
      <c r="D716" s="17" t="s">
        <v>1387</v>
      </c>
      <c r="E716" s="17" t="s">
        <v>944</v>
      </c>
      <c r="F716" s="18">
        <v>1</v>
      </c>
    </row>
    <row r="717" spans="2:6" x14ac:dyDescent="0.2">
      <c r="B717" s="9">
        <v>707</v>
      </c>
      <c r="C717" s="16" t="s">
        <v>1388</v>
      </c>
      <c r="D717" s="17" t="s">
        <v>1389</v>
      </c>
      <c r="E717" s="17" t="s">
        <v>944</v>
      </c>
      <c r="F717" s="18">
        <v>7</v>
      </c>
    </row>
    <row r="718" spans="2:6" x14ac:dyDescent="0.2">
      <c r="B718" s="9">
        <v>708</v>
      </c>
      <c r="C718" s="16" t="s">
        <v>1390</v>
      </c>
      <c r="D718" s="17" t="s">
        <v>1391</v>
      </c>
      <c r="E718" s="17" t="s">
        <v>944</v>
      </c>
      <c r="F718" s="18">
        <v>1</v>
      </c>
    </row>
    <row r="719" spans="2:6" x14ac:dyDescent="0.2">
      <c r="B719" s="9">
        <v>709</v>
      </c>
      <c r="C719" s="16" t="s">
        <v>1392</v>
      </c>
      <c r="D719" s="17" t="s">
        <v>1393</v>
      </c>
      <c r="E719" s="17" t="s">
        <v>944</v>
      </c>
      <c r="F719" s="18">
        <v>1</v>
      </c>
    </row>
    <row r="720" spans="2:6" x14ac:dyDescent="0.2">
      <c r="B720" s="9">
        <v>710</v>
      </c>
      <c r="C720" s="16" t="s">
        <v>1394</v>
      </c>
      <c r="D720" s="17" t="s">
        <v>1395</v>
      </c>
      <c r="E720" s="17" t="s">
        <v>944</v>
      </c>
      <c r="F720" s="18">
        <v>24</v>
      </c>
    </row>
    <row r="721" spans="2:6" x14ac:dyDescent="0.2">
      <c r="B721" s="9">
        <v>711</v>
      </c>
      <c r="C721" s="16" t="s">
        <v>1396</v>
      </c>
      <c r="D721" s="17" t="s">
        <v>1397</v>
      </c>
      <c r="E721" s="17" t="s">
        <v>944</v>
      </c>
      <c r="F721" s="19">
        <v>1214</v>
      </c>
    </row>
    <row r="722" spans="2:6" x14ac:dyDescent="0.2">
      <c r="B722" s="9">
        <v>712</v>
      </c>
      <c r="C722" s="16" t="s">
        <v>1398</v>
      </c>
      <c r="D722" s="17" t="s">
        <v>1399</v>
      </c>
      <c r="E722" s="17" t="s">
        <v>944</v>
      </c>
      <c r="F722" s="18">
        <v>70</v>
      </c>
    </row>
    <row r="723" spans="2:6" x14ac:dyDescent="0.2">
      <c r="B723" s="9">
        <v>713</v>
      </c>
      <c r="C723" s="16" t="s">
        <v>1400</v>
      </c>
      <c r="D723" s="17" t="s">
        <v>1401</v>
      </c>
      <c r="E723" s="17" t="s">
        <v>944</v>
      </c>
      <c r="F723" s="18">
        <v>6</v>
      </c>
    </row>
    <row r="724" spans="2:6" x14ac:dyDescent="0.2">
      <c r="B724" s="9">
        <v>714</v>
      </c>
      <c r="C724" s="16" t="s">
        <v>1402</v>
      </c>
      <c r="D724" s="17" t="s">
        <v>1403</v>
      </c>
      <c r="E724" s="17" t="s">
        <v>944</v>
      </c>
      <c r="F724" s="18">
        <v>78</v>
      </c>
    </row>
    <row r="725" spans="2:6" x14ac:dyDescent="0.2">
      <c r="B725" s="9">
        <v>715</v>
      </c>
      <c r="C725" s="16" t="s">
        <v>1404</v>
      </c>
      <c r="D725" s="17" t="s">
        <v>1405</v>
      </c>
      <c r="E725" s="17" t="s">
        <v>944</v>
      </c>
      <c r="F725" s="18">
        <v>2</v>
      </c>
    </row>
    <row r="726" spans="2:6" ht="25.5" x14ac:dyDescent="0.2">
      <c r="B726" s="9">
        <v>716</v>
      </c>
      <c r="C726" s="16" t="s">
        <v>1406</v>
      </c>
      <c r="D726" s="17" t="s">
        <v>1407</v>
      </c>
      <c r="E726" s="17" t="s">
        <v>944</v>
      </c>
      <c r="F726" s="18">
        <v>18</v>
      </c>
    </row>
    <row r="727" spans="2:6" ht="38.25" x14ac:dyDescent="0.2">
      <c r="B727" s="9">
        <v>717</v>
      </c>
      <c r="C727" s="16" t="s">
        <v>1408</v>
      </c>
      <c r="D727" s="17" t="s">
        <v>1409</v>
      </c>
      <c r="E727" s="17" t="s">
        <v>944</v>
      </c>
      <c r="F727" s="18">
        <v>27</v>
      </c>
    </row>
    <row r="728" spans="2:6" x14ac:dyDescent="0.2">
      <c r="B728" s="9">
        <v>718</v>
      </c>
      <c r="C728" s="16" t="s">
        <v>1410</v>
      </c>
      <c r="D728" s="17" t="s">
        <v>1411</v>
      </c>
      <c r="E728" s="17" t="s">
        <v>944</v>
      </c>
      <c r="F728" s="18">
        <v>243</v>
      </c>
    </row>
    <row r="729" spans="2:6" ht="25.5" x14ac:dyDescent="0.2">
      <c r="B729" s="9">
        <v>719</v>
      </c>
      <c r="C729" s="16" t="s">
        <v>1412</v>
      </c>
      <c r="D729" s="17" t="s">
        <v>1413</v>
      </c>
      <c r="E729" s="17" t="s">
        <v>944</v>
      </c>
      <c r="F729" s="18">
        <v>160</v>
      </c>
    </row>
    <row r="730" spans="2:6" ht="25.5" x14ac:dyDescent="0.2">
      <c r="B730" s="9">
        <v>720</v>
      </c>
      <c r="C730" s="16" t="s">
        <v>1412</v>
      </c>
      <c r="D730" s="17" t="s">
        <v>1413</v>
      </c>
      <c r="E730" s="17" t="s">
        <v>944</v>
      </c>
      <c r="F730" s="18">
        <v>81</v>
      </c>
    </row>
    <row r="731" spans="2:6" ht="38.25" x14ac:dyDescent="0.2">
      <c r="B731" s="9">
        <v>721</v>
      </c>
      <c r="C731" s="16" t="s">
        <v>1414</v>
      </c>
      <c r="D731" s="17" t="s">
        <v>1415</v>
      </c>
      <c r="E731" s="17" t="s">
        <v>944</v>
      </c>
      <c r="F731" s="18">
        <v>27</v>
      </c>
    </row>
    <row r="732" spans="2:6" ht="25.5" x14ac:dyDescent="0.2">
      <c r="B732" s="9">
        <v>722</v>
      </c>
      <c r="C732" s="16" t="s">
        <v>1416</v>
      </c>
      <c r="D732" s="17" t="s">
        <v>1417</v>
      </c>
      <c r="E732" s="17" t="s">
        <v>944</v>
      </c>
      <c r="F732" s="18">
        <v>23</v>
      </c>
    </row>
    <row r="733" spans="2:6" ht="25.5" x14ac:dyDescent="0.2">
      <c r="B733" s="9">
        <v>723</v>
      </c>
      <c r="C733" s="16" t="s">
        <v>1416</v>
      </c>
      <c r="D733" s="17" t="s">
        <v>1417</v>
      </c>
      <c r="E733" s="17" t="s">
        <v>944</v>
      </c>
      <c r="F733" s="18">
        <v>9</v>
      </c>
    </row>
    <row r="734" spans="2:6" ht="25.5" x14ac:dyDescent="0.2">
      <c r="B734" s="9">
        <v>724</v>
      </c>
      <c r="C734" s="16" t="s">
        <v>1418</v>
      </c>
      <c r="D734" s="17" t="s">
        <v>1419</v>
      </c>
      <c r="E734" s="17" t="s">
        <v>944</v>
      </c>
      <c r="F734" s="18">
        <v>199</v>
      </c>
    </row>
    <row r="735" spans="2:6" ht="25.5" x14ac:dyDescent="0.2">
      <c r="B735" s="9">
        <v>725</v>
      </c>
      <c r="C735" s="16" t="s">
        <v>1420</v>
      </c>
      <c r="D735" s="17" t="s">
        <v>1421</v>
      </c>
      <c r="E735" s="17" t="s">
        <v>944</v>
      </c>
      <c r="F735" s="18">
        <v>45</v>
      </c>
    </row>
    <row r="736" spans="2:6" ht="25.5" x14ac:dyDescent="0.2">
      <c r="B736" s="9">
        <v>726</v>
      </c>
      <c r="C736" s="16" t="s">
        <v>1422</v>
      </c>
      <c r="D736" s="17" t="s">
        <v>1423</v>
      </c>
      <c r="E736" s="17" t="s">
        <v>944</v>
      </c>
      <c r="F736" s="18">
        <v>2</v>
      </c>
    </row>
    <row r="737" spans="2:6" x14ac:dyDescent="0.2">
      <c r="B737" s="9">
        <v>727</v>
      </c>
      <c r="C737" s="16" t="s">
        <v>1424</v>
      </c>
      <c r="D737" s="17" t="s">
        <v>1425</v>
      </c>
      <c r="E737" s="17" t="s">
        <v>944</v>
      </c>
      <c r="F737" s="18">
        <v>70</v>
      </c>
    </row>
    <row r="738" spans="2:6" x14ac:dyDescent="0.2">
      <c r="B738" s="9">
        <v>728</v>
      </c>
      <c r="C738" s="16" t="s">
        <v>1426</v>
      </c>
      <c r="D738" s="17" t="s">
        <v>1427</v>
      </c>
      <c r="E738" s="17" t="s">
        <v>944</v>
      </c>
      <c r="F738" s="18">
        <v>2</v>
      </c>
    </row>
    <row r="739" spans="2:6" x14ac:dyDescent="0.2">
      <c r="B739" s="9">
        <v>729</v>
      </c>
      <c r="C739" s="16" t="s">
        <v>1428</v>
      </c>
      <c r="D739" s="17" t="s">
        <v>1429</v>
      </c>
      <c r="E739" s="17" t="s">
        <v>944</v>
      </c>
      <c r="F739" s="18">
        <v>6</v>
      </c>
    </row>
    <row r="740" spans="2:6" x14ac:dyDescent="0.2">
      <c r="B740" s="9">
        <v>730</v>
      </c>
      <c r="C740" s="16" t="s">
        <v>1430</v>
      </c>
      <c r="D740" s="17" t="s">
        <v>1431</v>
      </c>
      <c r="E740" s="17" t="s">
        <v>944</v>
      </c>
      <c r="F740" s="18">
        <v>7</v>
      </c>
    </row>
    <row r="741" spans="2:6" x14ac:dyDescent="0.2">
      <c r="B741" s="9">
        <v>731</v>
      </c>
      <c r="C741" s="16" t="s">
        <v>1432</v>
      </c>
      <c r="D741" s="17" t="s">
        <v>1433</v>
      </c>
      <c r="E741" s="17" t="s">
        <v>944</v>
      </c>
      <c r="F741" s="18">
        <v>4</v>
      </c>
    </row>
    <row r="742" spans="2:6" ht="25.5" x14ac:dyDescent="0.2">
      <c r="B742" s="9">
        <v>732</v>
      </c>
      <c r="C742" s="16" t="s">
        <v>1434</v>
      </c>
      <c r="D742" s="17" t="s">
        <v>1435</v>
      </c>
      <c r="E742" s="17" t="s">
        <v>944</v>
      </c>
      <c r="F742" s="18">
        <v>1</v>
      </c>
    </row>
    <row r="743" spans="2:6" x14ac:dyDescent="0.2">
      <c r="B743" s="9">
        <v>733</v>
      </c>
      <c r="C743" s="16" t="s">
        <v>1436</v>
      </c>
      <c r="D743" s="17" t="s">
        <v>1437</v>
      </c>
      <c r="E743" s="17" t="s">
        <v>944</v>
      </c>
      <c r="F743" s="18">
        <v>6</v>
      </c>
    </row>
    <row r="744" spans="2:6" x14ac:dyDescent="0.2">
      <c r="B744" s="9">
        <v>734</v>
      </c>
      <c r="C744" s="16" t="s">
        <v>1438</v>
      </c>
      <c r="D744" s="17" t="s">
        <v>1439</v>
      </c>
      <c r="E744" s="17" t="s">
        <v>944</v>
      </c>
      <c r="F744" s="18">
        <v>3</v>
      </c>
    </row>
    <row r="745" spans="2:6" x14ac:dyDescent="0.2">
      <c r="B745" s="9">
        <v>735</v>
      </c>
      <c r="C745" s="16" t="s">
        <v>1440</v>
      </c>
      <c r="D745" s="17" t="s">
        <v>1441</v>
      </c>
      <c r="E745" s="17" t="s">
        <v>944</v>
      </c>
      <c r="F745" s="18">
        <v>4</v>
      </c>
    </row>
    <row r="746" spans="2:6" x14ac:dyDescent="0.2">
      <c r="B746" s="9">
        <v>736</v>
      </c>
      <c r="C746" s="16" t="s">
        <v>1442</v>
      </c>
      <c r="D746" s="17" t="s">
        <v>1443</v>
      </c>
      <c r="E746" s="17" t="s">
        <v>944</v>
      </c>
      <c r="F746" s="18">
        <v>6</v>
      </c>
    </row>
    <row r="747" spans="2:6" x14ac:dyDescent="0.2">
      <c r="B747" s="9">
        <v>737</v>
      </c>
      <c r="C747" s="16" t="s">
        <v>1444</v>
      </c>
      <c r="D747" s="17" t="s">
        <v>1445</v>
      </c>
      <c r="E747" s="17" t="s">
        <v>944</v>
      </c>
      <c r="F747" s="18">
        <v>1</v>
      </c>
    </row>
    <row r="748" spans="2:6" x14ac:dyDescent="0.2">
      <c r="B748" s="9">
        <v>738</v>
      </c>
      <c r="C748" s="16" t="s">
        <v>1446</v>
      </c>
      <c r="D748" s="17" t="s">
        <v>1447</v>
      </c>
      <c r="E748" s="17" t="s">
        <v>944</v>
      </c>
      <c r="F748" s="18">
        <v>140</v>
      </c>
    </row>
    <row r="749" spans="2:6" x14ac:dyDescent="0.2">
      <c r="B749" s="9">
        <v>739</v>
      </c>
      <c r="C749" s="16" t="s">
        <v>1448</v>
      </c>
      <c r="D749" s="17" t="s">
        <v>1449</v>
      </c>
      <c r="E749" s="17" t="s">
        <v>944</v>
      </c>
      <c r="F749" s="18">
        <v>125</v>
      </c>
    </row>
    <row r="750" spans="2:6" x14ac:dyDescent="0.2">
      <c r="B750" s="9">
        <v>740</v>
      </c>
      <c r="C750" s="16" t="s">
        <v>1450</v>
      </c>
      <c r="D750" s="17" t="s">
        <v>1451</v>
      </c>
      <c r="E750" s="17" t="s">
        <v>944</v>
      </c>
      <c r="F750" s="18">
        <v>10</v>
      </c>
    </row>
    <row r="751" spans="2:6" x14ac:dyDescent="0.2">
      <c r="B751" s="9">
        <v>741</v>
      </c>
      <c r="C751" s="16" t="s">
        <v>1452</v>
      </c>
      <c r="D751" s="17" t="s">
        <v>1453</v>
      </c>
      <c r="E751" s="17" t="s">
        <v>944</v>
      </c>
      <c r="F751" s="18">
        <v>168</v>
      </c>
    </row>
    <row r="752" spans="2:6" x14ac:dyDescent="0.2">
      <c r="B752" s="9">
        <v>742</v>
      </c>
      <c r="C752" s="16" t="s">
        <v>1454</v>
      </c>
      <c r="D752" s="17" t="s">
        <v>1455</v>
      </c>
      <c r="E752" s="17" t="s">
        <v>944</v>
      </c>
      <c r="F752" s="18">
        <v>9</v>
      </c>
    </row>
    <row r="753" spans="2:6" x14ac:dyDescent="0.2">
      <c r="B753" s="9">
        <v>743</v>
      </c>
      <c r="C753" s="16" t="s">
        <v>1456</v>
      </c>
      <c r="D753" s="17" t="s">
        <v>1457</v>
      </c>
      <c r="E753" s="17" t="s">
        <v>944</v>
      </c>
      <c r="F753" s="18">
        <v>92</v>
      </c>
    </row>
    <row r="754" spans="2:6" x14ac:dyDescent="0.2">
      <c r="B754" s="9">
        <v>744</v>
      </c>
      <c r="C754" s="16" t="s">
        <v>1458</v>
      </c>
      <c r="D754" s="17" t="s">
        <v>1459</v>
      </c>
      <c r="E754" s="17" t="s">
        <v>944</v>
      </c>
      <c r="F754" s="18">
        <v>3</v>
      </c>
    </row>
    <row r="755" spans="2:6" x14ac:dyDescent="0.2">
      <c r="B755" s="9">
        <v>745</v>
      </c>
      <c r="C755" s="16" t="s">
        <v>1460</v>
      </c>
      <c r="D755" s="17" t="s">
        <v>1461</v>
      </c>
      <c r="E755" s="17" t="s">
        <v>944</v>
      </c>
      <c r="F755" s="18">
        <v>205</v>
      </c>
    </row>
    <row r="756" spans="2:6" x14ac:dyDescent="0.2">
      <c r="B756" s="9">
        <v>746</v>
      </c>
      <c r="C756" s="16" t="s">
        <v>1462</v>
      </c>
      <c r="D756" s="17" t="s">
        <v>1463</v>
      </c>
      <c r="E756" s="17" t="s">
        <v>944</v>
      </c>
      <c r="F756" s="18">
        <v>5</v>
      </c>
    </row>
    <row r="757" spans="2:6" x14ac:dyDescent="0.2">
      <c r="B757" s="9">
        <v>747</v>
      </c>
      <c r="C757" s="16" t="s">
        <v>1464</v>
      </c>
      <c r="D757" s="17" t="s">
        <v>1465</v>
      </c>
      <c r="E757" s="17" t="s">
        <v>944</v>
      </c>
      <c r="F757" s="18">
        <v>153</v>
      </c>
    </row>
    <row r="758" spans="2:6" x14ac:dyDescent="0.2">
      <c r="B758" s="9">
        <v>748</v>
      </c>
      <c r="C758" s="16" t="s">
        <v>1466</v>
      </c>
      <c r="D758" s="17" t="s">
        <v>1467</v>
      </c>
      <c r="E758" s="17" t="s">
        <v>944</v>
      </c>
      <c r="F758" s="18">
        <v>12</v>
      </c>
    </row>
    <row r="759" spans="2:6" x14ac:dyDescent="0.2">
      <c r="B759" s="9">
        <v>749</v>
      </c>
      <c r="C759" s="16" t="s">
        <v>1468</v>
      </c>
      <c r="D759" s="17" t="s">
        <v>1469</v>
      </c>
      <c r="E759" s="17" t="s">
        <v>944</v>
      </c>
      <c r="F759" s="18">
        <v>6</v>
      </c>
    </row>
    <row r="760" spans="2:6" x14ac:dyDescent="0.2">
      <c r="B760" s="9">
        <v>750</v>
      </c>
      <c r="C760" s="16" t="s">
        <v>1470</v>
      </c>
      <c r="D760" s="17" t="s">
        <v>1471</v>
      </c>
      <c r="E760" s="17" t="s">
        <v>944</v>
      </c>
      <c r="F760" s="18">
        <v>34</v>
      </c>
    </row>
    <row r="761" spans="2:6" ht="25.5" x14ac:dyDescent="0.2">
      <c r="B761" s="9">
        <v>751</v>
      </c>
      <c r="C761" s="16" t="s">
        <v>1472</v>
      </c>
      <c r="D761" s="17" t="s">
        <v>1473</v>
      </c>
      <c r="E761" s="17" t="s">
        <v>943</v>
      </c>
      <c r="F761" s="18">
        <v>550</v>
      </c>
    </row>
    <row r="762" spans="2:6" ht="25.5" x14ac:dyDescent="0.2">
      <c r="B762" s="9">
        <v>752</v>
      </c>
      <c r="C762" s="16" t="s">
        <v>1474</v>
      </c>
      <c r="D762" s="17" t="s">
        <v>1475</v>
      </c>
      <c r="E762" s="17" t="s">
        <v>943</v>
      </c>
      <c r="F762" s="18">
        <v>80</v>
      </c>
    </row>
    <row r="763" spans="2:6" ht="25.5" x14ac:dyDescent="0.2">
      <c r="B763" s="9">
        <v>753</v>
      </c>
      <c r="C763" s="16" t="s">
        <v>1476</v>
      </c>
      <c r="D763" s="17" t="s">
        <v>1477</v>
      </c>
      <c r="E763" s="17" t="s">
        <v>943</v>
      </c>
      <c r="F763" s="18">
        <v>400</v>
      </c>
    </row>
    <row r="764" spans="2:6" ht="25.5" x14ac:dyDescent="0.2">
      <c r="B764" s="9">
        <v>754</v>
      </c>
      <c r="C764" s="16" t="s">
        <v>1478</v>
      </c>
      <c r="D764" s="17" t="s">
        <v>1479</v>
      </c>
      <c r="E764" s="17" t="s">
        <v>943</v>
      </c>
      <c r="F764" s="18">
        <v>400</v>
      </c>
    </row>
    <row r="765" spans="2:6" ht="25.5" x14ac:dyDescent="0.2">
      <c r="B765" s="9">
        <v>755</v>
      </c>
      <c r="C765" s="16" t="s">
        <v>1480</v>
      </c>
      <c r="D765" s="17" t="s">
        <v>1481</v>
      </c>
      <c r="E765" s="17" t="s">
        <v>943</v>
      </c>
      <c r="F765" s="18">
        <v>450</v>
      </c>
    </row>
    <row r="766" spans="2:6" ht="25.5" x14ac:dyDescent="0.2">
      <c r="B766" s="9">
        <v>756</v>
      </c>
      <c r="C766" s="16" t="s">
        <v>1482</v>
      </c>
      <c r="D766" s="17" t="s">
        <v>1483</v>
      </c>
      <c r="E766" s="17" t="s">
        <v>943</v>
      </c>
      <c r="F766" s="19">
        <v>4440</v>
      </c>
    </row>
    <row r="767" spans="2:6" ht="25.5" x14ac:dyDescent="0.2">
      <c r="B767" s="9">
        <v>757</v>
      </c>
      <c r="C767" s="16" t="s">
        <v>1484</v>
      </c>
      <c r="D767" s="17" t="s">
        <v>1485</v>
      </c>
      <c r="E767" s="17" t="s">
        <v>943</v>
      </c>
      <c r="F767" s="19">
        <v>1093.8240000000001</v>
      </c>
    </row>
    <row r="768" spans="2:6" ht="25.5" x14ac:dyDescent="0.2">
      <c r="B768" s="9">
        <v>758</v>
      </c>
      <c r="C768" s="16" t="s">
        <v>1486</v>
      </c>
      <c r="D768" s="17" t="s">
        <v>1487</v>
      </c>
      <c r="E768" s="17" t="s">
        <v>943</v>
      </c>
      <c r="F768" s="18">
        <v>100</v>
      </c>
    </row>
    <row r="769" spans="2:6" x14ac:dyDescent="0.2">
      <c r="B769" s="9">
        <v>759</v>
      </c>
      <c r="C769" s="16" t="s">
        <v>1488</v>
      </c>
      <c r="D769" s="17" t="s">
        <v>1489</v>
      </c>
      <c r="E769" s="17" t="s">
        <v>943</v>
      </c>
      <c r="F769" s="18">
        <v>319.95</v>
      </c>
    </row>
    <row r="770" spans="2:6" x14ac:dyDescent="0.2">
      <c r="B770" s="9">
        <v>760</v>
      </c>
      <c r="C770" s="16" t="s">
        <v>1488</v>
      </c>
      <c r="D770" s="17" t="s">
        <v>1489</v>
      </c>
      <c r="E770" s="17" t="s">
        <v>943</v>
      </c>
      <c r="F770" s="19">
        <v>1050</v>
      </c>
    </row>
    <row r="771" spans="2:6" ht="25.5" x14ac:dyDescent="0.2">
      <c r="B771" s="9">
        <v>761</v>
      </c>
      <c r="C771" s="16" t="s">
        <v>1490</v>
      </c>
      <c r="D771" s="17" t="s">
        <v>1491</v>
      </c>
      <c r="E771" s="17" t="s">
        <v>943</v>
      </c>
      <c r="F771" s="18">
        <v>874.12</v>
      </c>
    </row>
    <row r="772" spans="2:6" ht="25.5" x14ac:dyDescent="0.2">
      <c r="B772" s="9">
        <v>762</v>
      </c>
      <c r="C772" s="16" t="s">
        <v>1490</v>
      </c>
      <c r="D772" s="17" t="s">
        <v>1491</v>
      </c>
      <c r="E772" s="17" t="s">
        <v>943</v>
      </c>
      <c r="F772" s="18">
        <v>100</v>
      </c>
    </row>
    <row r="773" spans="2:6" ht="25.5" x14ac:dyDescent="0.2">
      <c r="B773" s="9">
        <v>763</v>
      </c>
      <c r="C773" s="16" t="s">
        <v>1492</v>
      </c>
      <c r="D773" s="17" t="s">
        <v>1493</v>
      </c>
      <c r="E773" s="17" t="s">
        <v>943</v>
      </c>
      <c r="F773" s="18">
        <v>890.8</v>
      </c>
    </row>
    <row r="774" spans="2:6" ht="25.5" x14ac:dyDescent="0.2">
      <c r="B774" s="9">
        <v>764</v>
      </c>
      <c r="C774" s="16" t="s">
        <v>1492</v>
      </c>
      <c r="D774" s="17" t="s">
        <v>1493</v>
      </c>
      <c r="E774" s="17" t="s">
        <v>943</v>
      </c>
      <c r="F774" s="18">
        <v>419.44</v>
      </c>
    </row>
    <row r="775" spans="2:6" ht="25.5" x14ac:dyDescent="0.2">
      <c r="B775" s="9">
        <v>765</v>
      </c>
      <c r="C775" s="16" t="s">
        <v>1494</v>
      </c>
      <c r="D775" s="17" t="s">
        <v>1495</v>
      </c>
      <c r="E775" s="17" t="s">
        <v>943</v>
      </c>
      <c r="F775" s="19">
        <v>1807.1679999999999</v>
      </c>
    </row>
    <row r="776" spans="2:6" ht="25.5" x14ac:dyDescent="0.2">
      <c r="B776" s="9">
        <v>766</v>
      </c>
      <c r="C776" s="16" t="s">
        <v>1494</v>
      </c>
      <c r="D776" s="17" t="s">
        <v>1495</v>
      </c>
      <c r="E776" s="17" t="s">
        <v>943</v>
      </c>
      <c r="F776" s="18">
        <v>960</v>
      </c>
    </row>
    <row r="777" spans="2:6" ht="25.5" x14ac:dyDescent="0.2">
      <c r="B777" s="9">
        <v>767</v>
      </c>
      <c r="C777" s="16" t="s">
        <v>1496</v>
      </c>
      <c r="D777" s="17" t="s">
        <v>1497</v>
      </c>
      <c r="E777" s="17" t="s">
        <v>943</v>
      </c>
      <c r="F777" s="18">
        <v>461.17399999999998</v>
      </c>
    </row>
    <row r="778" spans="2:6" ht="25.5" x14ac:dyDescent="0.2">
      <c r="B778" s="9">
        <v>768</v>
      </c>
      <c r="C778" s="16" t="s">
        <v>1496</v>
      </c>
      <c r="D778" s="17" t="s">
        <v>1497</v>
      </c>
      <c r="E778" s="17" t="s">
        <v>943</v>
      </c>
      <c r="F778" s="18">
        <v>20</v>
      </c>
    </row>
    <row r="779" spans="2:6" ht="25.5" x14ac:dyDescent="0.2">
      <c r="B779" s="9">
        <v>769</v>
      </c>
      <c r="C779" s="16" t="s">
        <v>1498</v>
      </c>
      <c r="D779" s="17" t="s">
        <v>1499</v>
      </c>
      <c r="E779" s="17" t="s">
        <v>944</v>
      </c>
      <c r="F779" s="18">
        <v>540</v>
      </c>
    </row>
    <row r="780" spans="2:6" x14ac:dyDescent="0.2">
      <c r="B780" s="9">
        <v>770</v>
      </c>
      <c r="C780" s="16" t="s">
        <v>1500</v>
      </c>
      <c r="D780" s="17" t="s">
        <v>1501</v>
      </c>
      <c r="E780" s="17" t="s">
        <v>943</v>
      </c>
      <c r="F780" s="18">
        <v>500</v>
      </c>
    </row>
    <row r="781" spans="2:6" x14ac:dyDescent="0.2">
      <c r="B781" s="9">
        <v>771</v>
      </c>
      <c r="C781" s="16" t="s">
        <v>1502</v>
      </c>
      <c r="D781" s="17" t="s">
        <v>1503</v>
      </c>
      <c r="E781" s="17" t="s">
        <v>943</v>
      </c>
      <c r="F781" s="18">
        <v>120</v>
      </c>
    </row>
    <row r="782" spans="2:6" x14ac:dyDescent="0.2">
      <c r="B782" s="9">
        <v>772</v>
      </c>
      <c r="C782" s="16" t="s">
        <v>1504</v>
      </c>
      <c r="D782" s="17" t="s">
        <v>1505</v>
      </c>
      <c r="E782" s="17" t="s">
        <v>943</v>
      </c>
      <c r="F782" s="18">
        <v>2.2080000000000002</v>
      </c>
    </row>
    <row r="783" spans="2:6" x14ac:dyDescent="0.2">
      <c r="B783" s="9">
        <v>773</v>
      </c>
      <c r="C783" s="16" t="s">
        <v>1504</v>
      </c>
      <c r="D783" s="17" t="s">
        <v>1505</v>
      </c>
      <c r="E783" s="17" t="s">
        <v>943</v>
      </c>
      <c r="F783" s="18">
        <v>149.952</v>
      </c>
    </row>
    <row r="784" spans="2:6" x14ac:dyDescent="0.2">
      <c r="B784" s="9">
        <v>774</v>
      </c>
      <c r="C784" s="16" t="s">
        <v>1506</v>
      </c>
      <c r="D784" s="17" t="s">
        <v>1507</v>
      </c>
      <c r="E784" s="17" t="s">
        <v>947</v>
      </c>
      <c r="F784" s="18">
        <v>541</v>
      </c>
    </row>
    <row r="785" spans="2:6" x14ac:dyDescent="0.2">
      <c r="B785" s="9">
        <v>775</v>
      </c>
      <c r="C785" s="16" t="s">
        <v>1508</v>
      </c>
      <c r="D785" s="17" t="s">
        <v>1509</v>
      </c>
      <c r="E785" s="17" t="s">
        <v>943</v>
      </c>
      <c r="F785" s="18">
        <v>83.5</v>
      </c>
    </row>
    <row r="786" spans="2:6" x14ac:dyDescent="0.2">
      <c r="B786" s="9">
        <v>776</v>
      </c>
      <c r="C786" s="16" t="s">
        <v>1510</v>
      </c>
      <c r="D786" s="17" t="s">
        <v>1511</v>
      </c>
      <c r="E786" s="17" t="s">
        <v>944</v>
      </c>
      <c r="F786" s="18">
        <v>36</v>
      </c>
    </row>
    <row r="787" spans="2:6" x14ac:dyDescent="0.2">
      <c r="B787" s="9">
        <v>777</v>
      </c>
      <c r="C787" s="16" t="s">
        <v>1512</v>
      </c>
      <c r="D787" s="17" t="s">
        <v>1513</v>
      </c>
      <c r="E787" s="17" t="s">
        <v>947</v>
      </c>
      <c r="F787" s="19">
        <v>1310</v>
      </c>
    </row>
    <row r="788" spans="2:6" x14ac:dyDescent="0.2">
      <c r="B788" s="9">
        <v>778</v>
      </c>
      <c r="C788" s="16" t="s">
        <v>1514</v>
      </c>
      <c r="D788" s="17" t="s">
        <v>1515</v>
      </c>
      <c r="E788" s="17" t="s">
        <v>947</v>
      </c>
      <c r="F788" s="18">
        <v>339</v>
      </c>
    </row>
    <row r="789" spans="2:6" x14ac:dyDescent="0.2">
      <c r="B789" s="9">
        <v>779</v>
      </c>
      <c r="C789" s="16" t="s">
        <v>1516</v>
      </c>
      <c r="D789" s="17" t="s">
        <v>1517</v>
      </c>
      <c r="E789" s="17" t="s">
        <v>943</v>
      </c>
      <c r="F789" s="18">
        <v>10.4</v>
      </c>
    </row>
    <row r="790" spans="2:6" x14ac:dyDescent="0.2">
      <c r="B790" s="9">
        <v>780</v>
      </c>
      <c r="C790" s="16" t="s">
        <v>1518</v>
      </c>
      <c r="D790" s="17" t="s">
        <v>1519</v>
      </c>
      <c r="E790" s="17" t="s">
        <v>943</v>
      </c>
      <c r="F790" s="18">
        <v>31.4</v>
      </c>
    </row>
    <row r="791" spans="2:6" x14ac:dyDescent="0.2">
      <c r="B791" s="9">
        <v>781</v>
      </c>
      <c r="C791" s="16" t="s">
        <v>1520</v>
      </c>
      <c r="D791" s="17" t="s">
        <v>1521</v>
      </c>
      <c r="E791" s="17" t="s">
        <v>943</v>
      </c>
      <c r="F791" s="18">
        <v>2.4500000000000002</v>
      </c>
    </row>
    <row r="792" spans="2:6" x14ac:dyDescent="0.2">
      <c r="B792" s="9">
        <v>782</v>
      </c>
      <c r="C792" s="16" t="s">
        <v>1522</v>
      </c>
      <c r="D792" s="17" t="s">
        <v>1523</v>
      </c>
      <c r="E792" s="17" t="s">
        <v>947</v>
      </c>
      <c r="F792" s="18">
        <v>2</v>
      </c>
    </row>
    <row r="793" spans="2:6" x14ac:dyDescent="0.2">
      <c r="B793" s="9">
        <v>783</v>
      </c>
      <c r="C793" s="16" t="s">
        <v>1524</v>
      </c>
      <c r="D793" s="17" t="s">
        <v>1525</v>
      </c>
      <c r="E793" s="17" t="s">
        <v>943</v>
      </c>
      <c r="F793" s="18">
        <v>10.9</v>
      </c>
    </row>
    <row r="794" spans="2:6" x14ac:dyDescent="0.2">
      <c r="B794" s="9">
        <v>784</v>
      </c>
      <c r="C794" s="16" t="s">
        <v>1526</v>
      </c>
      <c r="D794" s="17" t="s">
        <v>1527</v>
      </c>
      <c r="E794" s="17" t="s">
        <v>943</v>
      </c>
      <c r="F794" s="18">
        <v>198.25</v>
      </c>
    </row>
    <row r="795" spans="2:6" x14ac:dyDescent="0.2">
      <c r="B795" s="9">
        <v>785</v>
      </c>
      <c r="C795" s="16" t="s">
        <v>1528</v>
      </c>
      <c r="D795" s="17" t="s">
        <v>1529</v>
      </c>
      <c r="E795" s="17" t="s">
        <v>943</v>
      </c>
      <c r="F795" s="18">
        <v>60</v>
      </c>
    </row>
    <row r="796" spans="2:6" x14ac:dyDescent="0.2">
      <c r="B796" s="9">
        <v>786</v>
      </c>
      <c r="C796" s="16" t="s">
        <v>1530</v>
      </c>
      <c r="D796" s="17" t="s">
        <v>1531</v>
      </c>
      <c r="E796" s="17" t="s">
        <v>944</v>
      </c>
      <c r="F796" s="18">
        <v>76</v>
      </c>
    </row>
    <row r="797" spans="2:6" x14ac:dyDescent="0.2">
      <c r="B797" s="9">
        <v>787</v>
      </c>
      <c r="C797" s="16" t="s">
        <v>1532</v>
      </c>
      <c r="D797" s="17" t="s">
        <v>1533</v>
      </c>
      <c r="E797" s="17" t="s">
        <v>944</v>
      </c>
      <c r="F797" s="18">
        <v>4</v>
      </c>
    </row>
    <row r="798" spans="2:6" x14ac:dyDescent="0.2">
      <c r="B798" s="9">
        <v>788</v>
      </c>
      <c r="C798" s="16" t="s">
        <v>1534</v>
      </c>
      <c r="D798" s="17" t="s">
        <v>1535</v>
      </c>
      <c r="E798" s="17" t="s">
        <v>944</v>
      </c>
      <c r="F798" s="18">
        <v>5</v>
      </c>
    </row>
    <row r="799" spans="2:6" x14ac:dyDescent="0.2">
      <c r="B799" s="9">
        <v>789</v>
      </c>
      <c r="C799" s="16" t="s">
        <v>1536</v>
      </c>
      <c r="D799" s="17" t="s">
        <v>1537</v>
      </c>
      <c r="E799" s="17" t="s">
        <v>944</v>
      </c>
      <c r="F799" s="18">
        <v>4</v>
      </c>
    </row>
    <row r="800" spans="2:6" x14ac:dyDescent="0.2">
      <c r="B800" s="9">
        <v>790</v>
      </c>
      <c r="C800" s="16" t="s">
        <v>1538</v>
      </c>
      <c r="D800" s="17" t="s">
        <v>1539</v>
      </c>
      <c r="E800" s="17" t="s">
        <v>944</v>
      </c>
      <c r="F800" s="18">
        <v>14</v>
      </c>
    </row>
    <row r="801" spans="2:6" x14ac:dyDescent="0.2">
      <c r="B801" s="9">
        <v>791</v>
      </c>
      <c r="C801" s="16" t="s">
        <v>1540</v>
      </c>
      <c r="D801" s="17" t="s">
        <v>1541</v>
      </c>
      <c r="E801" s="17" t="s">
        <v>944</v>
      </c>
      <c r="F801" s="18">
        <v>30</v>
      </c>
    </row>
    <row r="802" spans="2:6" ht="25.5" x14ac:dyDescent="0.2">
      <c r="B802" s="9">
        <v>792</v>
      </c>
      <c r="C802" s="16" t="s">
        <v>1542</v>
      </c>
      <c r="D802" s="17" t="s">
        <v>1543</v>
      </c>
      <c r="E802" s="17" t="s">
        <v>944</v>
      </c>
      <c r="F802" s="18">
        <v>8</v>
      </c>
    </row>
    <row r="803" spans="2:6" x14ac:dyDescent="0.2">
      <c r="B803" s="9">
        <v>793</v>
      </c>
      <c r="C803" s="16" t="s">
        <v>1544</v>
      </c>
      <c r="D803" s="17" t="s">
        <v>1545</v>
      </c>
      <c r="E803" s="17" t="s">
        <v>944</v>
      </c>
      <c r="F803" s="18">
        <v>444</v>
      </c>
    </row>
    <row r="804" spans="2:6" ht="25.5" x14ac:dyDescent="0.2">
      <c r="B804" s="9">
        <v>794</v>
      </c>
      <c r="C804" s="16" t="s">
        <v>1546</v>
      </c>
      <c r="D804" s="17" t="s">
        <v>1547</v>
      </c>
      <c r="E804" s="17" t="s">
        <v>944</v>
      </c>
      <c r="F804" s="18">
        <v>8</v>
      </c>
    </row>
    <row r="805" spans="2:6" ht="25.5" x14ac:dyDescent="0.2">
      <c r="B805" s="9">
        <v>795</v>
      </c>
      <c r="C805" s="16" t="s">
        <v>1548</v>
      </c>
      <c r="D805" s="17" t="s">
        <v>1549</v>
      </c>
      <c r="E805" s="17" t="s">
        <v>944</v>
      </c>
      <c r="F805" s="18">
        <v>24</v>
      </c>
    </row>
    <row r="806" spans="2:6" ht="25.5" x14ac:dyDescent="0.2">
      <c r="B806" s="9">
        <v>796</v>
      </c>
      <c r="C806" s="16" t="s">
        <v>1550</v>
      </c>
      <c r="D806" s="17" t="s">
        <v>1551</v>
      </c>
      <c r="E806" s="17" t="s">
        <v>944</v>
      </c>
      <c r="F806" s="18">
        <v>16</v>
      </c>
    </row>
    <row r="807" spans="2:6" ht="25.5" x14ac:dyDescent="0.2">
      <c r="B807" s="9">
        <v>797</v>
      </c>
      <c r="C807" s="16" t="s">
        <v>1552</v>
      </c>
      <c r="D807" s="17" t="s">
        <v>1553</v>
      </c>
      <c r="E807" s="17" t="s">
        <v>944</v>
      </c>
      <c r="F807" s="18">
        <v>99</v>
      </c>
    </row>
    <row r="808" spans="2:6" ht="25.5" x14ac:dyDescent="0.2">
      <c r="B808" s="9">
        <v>798</v>
      </c>
      <c r="C808" s="16" t="s">
        <v>1554</v>
      </c>
      <c r="D808" s="17" t="s">
        <v>1555</v>
      </c>
      <c r="E808" s="17" t="s">
        <v>944</v>
      </c>
      <c r="F808" s="18">
        <v>26</v>
      </c>
    </row>
    <row r="809" spans="2:6" ht="25.5" x14ac:dyDescent="0.2">
      <c r="B809" s="9">
        <v>799</v>
      </c>
      <c r="C809" s="16" t="s">
        <v>1556</v>
      </c>
      <c r="D809" s="17" t="s">
        <v>1557</v>
      </c>
      <c r="E809" s="17" t="s">
        <v>944</v>
      </c>
      <c r="F809" s="18">
        <v>129</v>
      </c>
    </row>
    <row r="810" spans="2:6" ht="25.5" x14ac:dyDescent="0.2">
      <c r="B810" s="9">
        <v>800</v>
      </c>
      <c r="C810" s="16" t="s">
        <v>1558</v>
      </c>
      <c r="D810" s="17" t="s">
        <v>1559</v>
      </c>
      <c r="E810" s="17" t="s">
        <v>944</v>
      </c>
      <c r="F810" s="18">
        <v>16</v>
      </c>
    </row>
    <row r="811" spans="2:6" ht="25.5" x14ac:dyDescent="0.2">
      <c r="B811" s="9">
        <v>801</v>
      </c>
      <c r="C811" s="16" t="s">
        <v>1560</v>
      </c>
      <c r="D811" s="17" t="s">
        <v>1561</v>
      </c>
      <c r="E811" s="17" t="s">
        <v>944</v>
      </c>
      <c r="F811" s="18">
        <v>257</v>
      </c>
    </row>
    <row r="812" spans="2:6" x14ac:dyDescent="0.2">
      <c r="B812" s="9">
        <v>802</v>
      </c>
      <c r="C812" s="16" t="s">
        <v>1562</v>
      </c>
      <c r="D812" s="17" t="s">
        <v>1563</v>
      </c>
      <c r="E812" s="17" t="s">
        <v>944</v>
      </c>
      <c r="F812" s="18">
        <v>159</v>
      </c>
    </row>
    <row r="813" spans="2:6" x14ac:dyDescent="0.2">
      <c r="B813" s="9">
        <v>803</v>
      </c>
      <c r="C813" s="16" t="s">
        <v>1564</v>
      </c>
      <c r="D813" s="17" t="s">
        <v>1565</v>
      </c>
      <c r="E813" s="17" t="s">
        <v>944</v>
      </c>
      <c r="F813" s="18">
        <v>8</v>
      </c>
    </row>
    <row r="814" spans="2:6" x14ac:dyDescent="0.2">
      <c r="B814" s="9">
        <v>804</v>
      </c>
      <c r="C814" s="16" t="s">
        <v>1566</v>
      </c>
      <c r="D814" s="17" t="s">
        <v>1567</v>
      </c>
      <c r="E814" s="17" t="s">
        <v>944</v>
      </c>
      <c r="F814" s="18">
        <v>4</v>
      </c>
    </row>
    <row r="815" spans="2:6" x14ac:dyDescent="0.2">
      <c r="B815" s="9">
        <v>805</v>
      </c>
      <c r="C815" s="16" t="s">
        <v>1568</v>
      </c>
      <c r="D815" s="17" t="s">
        <v>1569</v>
      </c>
      <c r="E815" s="17" t="s">
        <v>944</v>
      </c>
      <c r="F815" s="18">
        <v>14</v>
      </c>
    </row>
    <row r="816" spans="2:6" x14ac:dyDescent="0.2">
      <c r="B816" s="9">
        <v>806</v>
      </c>
      <c r="C816" s="16" t="s">
        <v>1570</v>
      </c>
      <c r="D816" s="17" t="s">
        <v>1571</v>
      </c>
      <c r="E816" s="17" t="s">
        <v>944</v>
      </c>
      <c r="F816" s="18">
        <v>166</v>
      </c>
    </row>
    <row r="817" spans="2:6" x14ac:dyDescent="0.2">
      <c r="B817" s="9">
        <v>807</v>
      </c>
      <c r="C817" s="16" t="s">
        <v>1572</v>
      </c>
      <c r="D817" s="17" t="s">
        <v>1573</v>
      </c>
      <c r="E817" s="17" t="s">
        <v>944</v>
      </c>
      <c r="F817" s="19">
        <v>1000</v>
      </c>
    </row>
    <row r="818" spans="2:6" x14ac:dyDescent="0.2">
      <c r="B818" s="9">
        <v>808</v>
      </c>
      <c r="C818" s="16" t="s">
        <v>1572</v>
      </c>
      <c r="D818" s="17" t="s">
        <v>1573</v>
      </c>
      <c r="E818" s="17" t="s">
        <v>944</v>
      </c>
      <c r="F818" s="18">
        <v>409</v>
      </c>
    </row>
    <row r="819" spans="2:6" x14ac:dyDescent="0.2">
      <c r="B819" s="9">
        <v>809</v>
      </c>
      <c r="C819" s="16" t="s">
        <v>1574</v>
      </c>
      <c r="D819" s="17" t="s">
        <v>1575</v>
      </c>
      <c r="E819" s="17" t="s">
        <v>944</v>
      </c>
      <c r="F819" s="18">
        <v>14</v>
      </c>
    </row>
    <row r="820" spans="2:6" x14ac:dyDescent="0.2">
      <c r="B820" s="9">
        <v>810</v>
      </c>
      <c r="C820" s="16" t="s">
        <v>1576</v>
      </c>
      <c r="D820" s="17" t="s">
        <v>1577</v>
      </c>
      <c r="E820" s="17" t="s">
        <v>944</v>
      </c>
      <c r="F820" s="18">
        <v>2</v>
      </c>
    </row>
    <row r="821" spans="2:6" x14ac:dyDescent="0.2">
      <c r="B821" s="9">
        <v>811</v>
      </c>
      <c r="C821" s="16" t="s">
        <v>1578</v>
      </c>
      <c r="D821" s="17" t="s">
        <v>1579</v>
      </c>
      <c r="E821" s="17" t="s">
        <v>944</v>
      </c>
      <c r="F821" s="18">
        <v>12</v>
      </c>
    </row>
    <row r="822" spans="2:6" x14ac:dyDescent="0.2">
      <c r="B822" s="9">
        <v>812</v>
      </c>
      <c r="C822" s="16" t="s">
        <v>1580</v>
      </c>
      <c r="D822" s="17" t="s">
        <v>1581</v>
      </c>
      <c r="E822" s="17" t="s">
        <v>944</v>
      </c>
      <c r="F822" s="18">
        <v>12</v>
      </c>
    </row>
    <row r="823" spans="2:6" x14ac:dyDescent="0.2">
      <c r="B823" s="9">
        <v>813</v>
      </c>
      <c r="C823" s="16" t="s">
        <v>1582</v>
      </c>
      <c r="D823" s="17" t="s">
        <v>1583</v>
      </c>
      <c r="E823" s="17" t="s">
        <v>944</v>
      </c>
      <c r="F823" s="18">
        <v>20</v>
      </c>
    </row>
    <row r="824" spans="2:6" x14ac:dyDescent="0.2">
      <c r="B824" s="9">
        <v>814</v>
      </c>
      <c r="C824" s="16" t="s">
        <v>1584</v>
      </c>
      <c r="D824" s="17" t="s">
        <v>1585</v>
      </c>
      <c r="E824" s="17" t="s">
        <v>944</v>
      </c>
      <c r="F824" s="18">
        <v>1</v>
      </c>
    </row>
    <row r="825" spans="2:6" x14ac:dyDescent="0.2">
      <c r="B825" s="9">
        <v>815</v>
      </c>
      <c r="C825" s="16" t="s">
        <v>1586</v>
      </c>
      <c r="D825" s="17" t="s">
        <v>1587</v>
      </c>
      <c r="E825" s="17" t="s">
        <v>944</v>
      </c>
      <c r="F825" s="18">
        <v>36</v>
      </c>
    </row>
    <row r="826" spans="2:6" x14ac:dyDescent="0.2">
      <c r="B826" s="9">
        <v>816</v>
      </c>
      <c r="C826" s="16" t="s">
        <v>1588</v>
      </c>
      <c r="D826" s="17" t="s">
        <v>1589</v>
      </c>
      <c r="E826" s="17" t="s">
        <v>944</v>
      </c>
      <c r="F826" s="18">
        <v>16</v>
      </c>
    </row>
    <row r="827" spans="2:6" x14ac:dyDescent="0.2">
      <c r="B827" s="9">
        <v>817</v>
      </c>
      <c r="C827" s="16" t="s">
        <v>1590</v>
      </c>
      <c r="D827" s="17" t="s">
        <v>1591</v>
      </c>
      <c r="E827" s="17" t="s">
        <v>944</v>
      </c>
      <c r="F827" s="18">
        <v>620</v>
      </c>
    </row>
    <row r="828" spans="2:6" x14ac:dyDescent="0.2">
      <c r="B828" s="9">
        <v>818</v>
      </c>
      <c r="C828" s="16" t="s">
        <v>1592</v>
      </c>
      <c r="D828" s="17" t="s">
        <v>1593</v>
      </c>
      <c r="E828" s="17" t="s">
        <v>944</v>
      </c>
      <c r="F828" s="18">
        <v>12</v>
      </c>
    </row>
    <row r="829" spans="2:6" x14ac:dyDescent="0.2">
      <c r="B829" s="9">
        <v>819</v>
      </c>
      <c r="C829" s="16" t="s">
        <v>1594</v>
      </c>
      <c r="D829" s="17" t="s">
        <v>1595</v>
      </c>
      <c r="E829" s="17" t="s">
        <v>944</v>
      </c>
      <c r="F829" s="18">
        <v>3</v>
      </c>
    </row>
    <row r="830" spans="2:6" x14ac:dyDescent="0.2">
      <c r="B830" s="9">
        <v>820</v>
      </c>
      <c r="C830" s="16" t="s">
        <v>1596</v>
      </c>
      <c r="D830" s="17" t="s">
        <v>1597</v>
      </c>
      <c r="E830" s="17" t="s">
        <v>944</v>
      </c>
      <c r="F830" s="18">
        <v>1</v>
      </c>
    </row>
    <row r="831" spans="2:6" x14ac:dyDescent="0.2">
      <c r="B831" s="9">
        <v>821</v>
      </c>
      <c r="C831" s="16" t="s">
        <v>1598</v>
      </c>
      <c r="D831" s="17" t="s">
        <v>1599</v>
      </c>
      <c r="E831" s="17" t="s">
        <v>944</v>
      </c>
      <c r="F831" s="19">
        <v>2114</v>
      </c>
    </row>
    <row r="832" spans="2:6" x14ac:dyDescent="0.2">
      <c r="B832" s="9">
        <v>822</v>
      </c>
      <c r="C832" s="16" t="s">
        <v>1600</v>
      </c>
      <c r="D832" s="17" t="s">
        <v>1601</v>
      </c>
      <c r="E832" s="17" t="s">
        <v>944</v>
      </c>
      <c r="F832" s="18">
        <v>316</v>
      </c>
    </row>
    <row r="833" spans="2:6" x14ac:dyDescent="0.2">
      <c r="B833" s="9">
        <v>823</v>
      </c>
      <c r="C833" s="16" t="s">
        <v>1602</v>
      </c>
      <c r="D833" s="17" t="s">
        <v>1603</v>
      </c>
      <c r="E833" s="17" t="s">
        <v>944</v>
      </c>
      <c r="F833" s="18">
        <v>187</v>
      </c>
    </row>
    <row r="834" spans="2:6" x14ac:dyDescent="0.2">
      <c r="B834" s="9">
        <v>824</v>
      </c>
      <c r="C834" s="16" t="s">
        <v>1604</v>
      </c>
      <c r="D834" s="17" t="s">
        <v>1605</v>
      </c>
      <c r="E834" s="17" t="s">
        <v>944</v>
      </c>
      <c r="F834" s="18">
        <v>40</v>
      </c>
    </row>
    <row r="835" spans="2:6" x14ac:dyDescent="0.2">
      <c r="B835" s="9">
        <v>825</v>
      </c>
      <c r="C835" s="16" t="s">
        <v>1606</v>
      </c>
      <c r="D835" s="17" t="s">
        <v>1607</v>
      </c>
      <c r="E835" s="17" t="s">
        <v>944</v>
      </c>
      <c r="F835" s="18">
        <v>28</v>
      </c>
    </row>
    <row r="836" spans="2:6" x14ac:dyDescent="0.2">
      <c r="B836" s="9">
        <v>826</v>
      </c>
      <c r="C836" s="16" t="s">
        <v>1608</v>
      </c>
      <c r="D836" s="17" t="s">
        <v>1609</v>
      </c>
      <c r="E836" s="17" t="s">
        <v>944</v>
      </c>
      <c r="F836" s="18">
        <v>78</v>
      </c>
    </row>
    <row r="837" spans="2:6" x14ac:dyDescent="0.2">
      <c r="B837" s="9">
        <v>827</v>
      </c>
      <c r="C837" s="16" t="s">
        <v>1610</v>
      </c>
      <c r="D837" s="17" t="s">
        <v>1611</v>
      </c>
      <c r="E837" s="17" t="s">
        <v>944</v>
      </c>
      <c r="F837" s="18">
        <v>9</v>
      </c>
    </row>
    <row r="838" spans="2:6" x14ac:dyDescent="0.2">
      <c r="B838" s="9">
        <v>828</v>
      </c>
      <c r="C838" s="16" t="s">
        <v>1612</v>
      </c>
      <c r="D838" s="17" t="s">
        <v>1613</v>
      </c>
      <c r="E838" s="17" t="s">
        <v>944</v>
      </c>
      <c r="F838" s="18">
        <v>77</v>
      </c>
    </row>
    <row r="839" spans="2:6" x14ac:dyDescent="0.2">
      <c r="B839" s="9">
        <v>829</v>
      </c>
      <c r="C839" s="16" t="s">
        <v>1614</v>
      </c>
      <c r="D839" s="17" t="s">
        <v>1615</v>
      </c>
      <c r="E839" s="17" t="s">
        <v>944</v>
      </c>
      <c r="F839" s="18">
        <v>22</v>
      </c>
    </row>
    <row r="840" spans="2:6" x14ac:dyDescent="0.2">
      <c r="B840" s="9">
        <v>830</v>
      </c>
      <c r="C840" s="16" t="s">
        <v>1616</v>
      </c>
      <c r="D840" s="17" t="s">
        <v>1617</v>
      </c>
      <c r="E840" s="17" t="s">
        <v>944</v>
      </c>
      <c r="F840" s="18">
        <v>12</v>
      </c>
    </row>
    <row r="841" spans="2:6" x14ac:dyDescent="0.2">
      <c r="B841" s="9">
        <v>831</v>
      </c>
      <c r="C841" s="16" t="s">
        <v>1618</v>
      </c>
      <c r="D841" s="17" t="s">
        <v>1619</v>
      </c>
      <c r="E841" s="17" t="s">
        <v>944</v>
      </c>
      <c r="F841" s="18">
        <v>48</v>
      </c>
    </row>
    <row r="842" spans="2:6" x14ac:dyDescent="0.2">
      <c r="B842" s="9">
        <v>832</v>
      </c>
      <c r="C842" s="16" t="s">
        <v>1620</v>
      </c>
      <c r="D842" s="17" t="s">
        <v>1621</v>
      </c>
      <c r="E842" s="17" t="s">
        <v>944</v>
      </c>
      <c r="F842" s="18">
        <v>110</v>
      </c>
    </row>
    <row r="843" spans="2:6" x14ac:dyDescent="0.2">
      <c r="B843" s="9">
        <v>833</v>
      </c>
      <c r="C843" s="16" t="s">
        <v>1620</v>
      </c>
      <c r="D843" s="17" t="s">
        <v>1621</v>
      </c>
      <c r="E843" s="17" t="s">
        <v>944</v>
      </c>
      <c r="F843" s="18">
        <v>269</v>
      </c>
    </row>
    <row r="844" spans="2:6" x14ac:dyDescent="0.2">
      <c r="B844" s="9">
        <v>834</v>
      </c>
      <c r="C844" s="16" t="s">
        <v>1622</v>
      </c>
      <c r="D844" s="17" t="s">
        <v>1623</v>
      </c>
      <c r="E844" s="17" t="s">
        <v>944</v>
      </c>
      <c r="F844" s="18">
        <v>59</v>
      </c>
    </row>
    <row r="845" spans="2:6" x14ac:dyDescent="0.2">
      <c r="B845" s="9">
        <v>835</v>
      </c>
      <c r="C845" s="16" t="s">
        <v>1624</v>
      </c>
      <c r="D845" s="17" t="s">
        <v>1625</v>
      </c>
      <c r="E845" s="17" t="s">
        <v>944</v>
      </c>
      <c r="F845" s="18">
        <v>18</v>
      </c>
    </row>
    <row r="846" spans="2:6" x14ac:dyDescent="0.2">
      <c r="B846" s="9">
        <v>836</v>
      </c>
      <c r="C846" s="16" t="s">
        <v>1626</v>
      </c>
      <c r="D846" s="17" t="s">
        <v>1627</v>
      </c>
      <c r="E846" s="17" t="s">
        <v>944</v>
      </c>
      <c r="F846" s="18">
        <v>34</v>
      </c>
    </row>
    <row r="847" spans="2:6" x14ac:dyDescent="0.2">
      <c r="B847" s="9">
        <v>837</v>
      </c>
      <c r="C847" s="16" t="s">
        <v>1628</v>
      </c>
      <c r="D847" s="17" t="s">
        <v>1629</v>
      </c>
      <c r="E847" s="17" t="s">
        <v>944</v>
      </c>
      <c r="F847" s="18">
        <v>361</v>
      </c>
    </row>
    <row r="848" spans="2:6" x14ac:dyDescent="0.2">
      <c r="B848" s="9">
        <v>838</v>
      </c>
      <c r="C848" s="16" t="s">
        <v>1630</v>
      </c>
      <c r="D848" s="17" t="s">
        <v>1631</v>
      </c>
      <c r="E848" s="17" t="s">
        <v>944</v>
      </c>
      <c r="F848" s="18">
        <v>1</v>
      </c>
    </row>
    <row r="849" spans="2:6" x14ac:dyDescent="0.2">
      <c r="B849" s="9">
        <v>839</v>
      </c>
      <c r="C849" s="16" t="s">
        <v>1632</v>
      </c>
      <c r="D849" s="17" t="s">
        <v>1633</v>
      </c>
      <c r="E849" s="17" t="s">
        <v>944</v>
      </c>
      <c r="F849" s="18">
        <v>245</v>
      </c>
    </row>
    <row r="850" spans="2:6" x14ac:dyDescent="0.2">
      <c r="B850" s="9">
        <v>840</v>
      </c>
      <c r="C850" s="16" t="s">
        <v>1634</v>
      </c>
      <c r="D850" s="17" t="s">
        <v>1635</v>
      </c>
      <c r="E850" s="17" t="s">
        <v>944</v>
      </c>
      <c r="F850" s="18">
        <v>24</v>
      </c>
    </row>
    <row r="851" spans="2:6" x14ac:dyDescent="0.2">
      <c r="B851" s="9">
        <v>841</v>
      </c>
      <c r="C851" s="16" t="s">
        <v>1636</v>
      </c>
      <c r="D851" s="17" t="s">
        <v>1637</v>
      </c>
      <c r="E851" s="17" t="s">
        <v>944</v>
      </c>
      <c r="F851" s="18">
        <v>93</v>
      </c>
    </row>
    <row r="852" spans="2:6" x14ac:dyDescent="0.2">
      <c r="B852" s="9">
        <v>842</v>
      </c>
      <c r="C852" s="16" t="s">
        <v>1636</v>
      </c>
      <c r="D852" s="17" t="s">
        <v>1637</v>
      </c>
      <c r="E852" s="17" t="s">
        <v>944</v>
      </c>
      <c r="F852" s="18">
        <v>20</v>
      </c>
    </row>
    <row r="853" spans="2:6" x14ac:dyDescent="0.2">
      <c r="B853" s="9">
        <v>843</v>
      </c>
      <c r="C853" s="16" t="s">
        <v>1638</v>
      </c>
      <c r="D853" s="17" t="s">
        <v>1639</v>
      </c>
      <c r="E853" s="17" t="s">
        <v>944</v>
      </c>
      <c r="F853" s="18">
        <v>58</v>
      </c>
    </row>
    <row r="854" spans="2:6" x14ac:dyDescent="0.2">
      <c r="B854" s="9">
        <v>844</v>
      </c>
      <c r="C854" s="16" t="s">
        <v>1640</v>
      </c>
      <c r="D854" s="17" t="s">
        <v>1641</v>
      </c>
      <c r="E854" s="17" t="s">
        <v>944</v>
      </c>
      <c r="F854" s="19">
        <v>4756</v>
      </c>
    </row>
    <row r="855" spans="2:6" x14ac:dyDescent="0.2">
      <c r="B855" s="9">
        <v>845</v>
      </c>
      <c r="C855" s="16" t="s">
        <v>1640</v>
      </c>
      <c r="D855" s="17" t="s">
        <v>1641</v>
      </c>
      <c r="E855" s="17" t="s">
        <v>944</v>
      </c>
      <c r="F855" s="18">
        <v>294</v>
      </c>
    </row>
    <row r="856" spans="2:6" x14ac:dyDescent="0.2">
      <c r="B856" s="9">
        <v>846</v>
      </c>
      <c r="C856" s="16" t="s">
        <v>1642</v>
      </c>
      <c r="D856" s="17" t="s">
        <v>1643</v>
      </c>
      <c r="E856" s="17" t="s">
        <v>944</v>
      </c>
      <c r="F856" s="18">
        <v>457</v>
      </c>
    </row>
    <row r="857" spans="2:6" x14ac:dyDescent="0.2">
      <c r="B857" s="9">
        <v>847</v>
      </c>
      <c r="C857" s="16" t="s">
        <v>1644</v>
      </c>
      <c r="D857" s="17" t="s">
        <v>1645</v>
      </c>
      <c r="E857" s="17" t="s">
        <v>944</v>
      </c>
      <c r="F857" s="18">
        <v>153</v>
      </c>
    </row>
    <row r="858" spans="2:6" x14ac:dyDescent="0.2">
      <c r="B858" s="9">
        <v>848</v>
      </c>
      <c r="C858" s="16" t="s">
        <v>1646</v>
      </c>
      <c r="D858" s="17" t="s">
        <v>1647</v>
      </c>
      <c r="E858" s="17" t="s">
        <v>944</v>
      </c>
      <c r="F858" s="18">
        <v>18</v>
      </c>
    </row>
    <row r="859" spans="2:6" x14ac:dyDescent="0.2">
      <c r="B859" s="9">
        <v>849</v>
      </c>
      <c r="C859" s="16" t="s">
        <v>1648</v>
      </c>
      <c r="D859" s="17" t="s">
        <v>1649</v>
      </c>
      <c r="E859" s="17" t="s">
        <v>944</v>
      </c>
      <c r="F859" s="18">
        <v>10</v>
      </c>
    </row>
    <row r="860" spans="2:6" x14ac:dyDescent="0.2">
      <c r="B860" s="9">
        <v>850</v>
      </c>
      <c r="C860" s="16" t="s">
        <v>1650</v>
      </c>
      <c r="D860" s="17" t="s">
        <v>1651</v>
      </c>
      <c r="E860" s="17" t="s">
        <v>944</v>
      </c>
      <c r="F860" s="18">
        <v>141</v>
      </c>
    </row>
    <row r="861" spans="2:6" x14ac:dyDescent="0.2">
      <c r="B861" s="9">
        <v>851</v>
      </c>
      <c r="C861" s="16" t="s">
        <v>1652</v>
      </c>
      <c r="D861" s="17" t="s">
        <v>1653</v>
      </c>
      <c r="E861" s="17" t="s">
        <v>944</v>
      </c>
      <c r="F861" s="18">
        <v>12</v>
      </c>
    </row>
    <row r="862" spans="2:6" x14ac:dyDescent="0.2">
      <c r="B862" s="9">
        <v>852</v>
      </c>
      <c r="C862" s="16" t="s">
        <v>1654</v>
      </c>
      <c r="D862" s="17" t="s">
        <v>1655</v>
      </c>
      <c r="E862" s="17" t="s">
        <v>944</v>
      </c>
      <c r="F862" s="18">
        <v>56</v>
      </c>
    </row>
    <row r="863" spans="2:6" x14ac:dyDescent="0.2">
      <c r="B863" s="9">
        <v>853</v>
      </c>
      <c r="C863" s="16" t="s">
        <v>1656</v>
      </c>
      <c r="D863" s="17" t="s">
        <v>1657</v>
      </c>
      <c r="E863" s="17" t="s">
        <v>944</v>
      </c>
      <c r="F863" s="18">
        <v>20</v>
      </c>
    </row>
    <row r="864" spans="2:6" x14ac:dyDescent="0.2">
      <c r="B864" s="9">
        <v>854</v>
      </c>
      <c r="C864" s="16" t="s">
        <v>1658</v>
      </c>
      <c r="D864" s="17" t="s">
        <v>1659</v>
      </c>
      <c r="E864" s="17" t="s">
        <v>944</v>
      </c>
      <c r="F864" s="18">
        <v>48</v>
      </c>
    </row>
    <row r="865" spans="2:6" x14ac:dyDescent="0.2">
      <c r="B865" s="9">
        <v>855</v>
      </c>
      <c r="C865" s="16" t="s">
        <v>1660</v>
      </c>
      <c r="D865" s="17" t="s">
        <v>1661</v>
      </c>
      <c r="E865" s="17" t="s">
        <v>944</v>
      </c>
      <c r="F865" s="18">
        <v>519</v>
      </c>
    </row>
    <row r="866" spans="2:6" ht="25.5" x14ac:dyDescent="0.2">
      <c r="B866" s="9">
        <v>856</v>
      </c>
      <c r="C866" s="16" t="s">
        <v>1662</v>
      </c>
      <c r="D866" s="17" t="s">
        <v>1663</v>
      </c>
      <c r="E866" s="17" t="s">
        <v>944</v>
      </c>
      <c r="F866" s="18">
        <v>484</v>
      </c>
    </row>
    <row r="867" spans="2:6" x14ac:dyDescent="0.2">
      <c r="B867" s="9">
        <v>857</v>
      </c>
      <c r="C867" s="16" t="s">
        <v>1664</v>
      </c>
      <c r="D867" s="17" t="s">
        <v>1665</v>
      </c>
      <c r="E867" s="17" t="s">
        <v>944</v>
      </c>
      <c r="F867" s="18">
        <v>196</v>
      </c>
    </row>
    <row r="868" spans="2:6" x14ac:dyDescent="0.2">
      <c r="B868" s="9">
        <v>858</v>
      </c>
      <c r="C868" s="16" t="s">
        <v>1666</v>
      </c>
      <c r="D868" s="17" t="s">
        <v>1667</v>
      </c>
      <c r="E868" s="17" t="s">
        <v>944</v>
      </c>
      <c r="F868" s="18">
        <v>112</v>
      </c>
    </row>
    <row r="869" spans="2:6" x14ac:dyDescent="0.2">
      <c r="B869" s="9">
        <v>859</v>
      </c>
      <c r="C869" s="16" t="s">
        <v>1668</v>
      </c>
      <c r="D869" s="17" t="s">
        <v>1669</v>
      </c>
      <c r="E869" s="17" t="s">
        <v>944</v>
      </c>
      <c r="F869" s="18">
        <v>538</v>
      </c>
    </row>
    <row r="870" spans="2:6" x14ac:dyDescent="0.2">
      <c r="B870" s="9">
        <v>860</v>
      </c>
      <c r="C870" s="16" t="s">
        <v>1670</v>
      </c>
      <c r="D870" s="17" t="s">
        <v>1671</v>
      </c>
      <c r="E870" s="17" t="s">
        <v>944</v>
      </c>
      <c r="F870" s="18">
        <v>36</v>
      </c>
    </row>
    <row r="871" spans="2:6" x14ac:dyDescent="0.2">
      <c r="B871" s="9">
        <v>861</v>
      </c>
      <c r="C871" s="16" t="s">
        <v>1672</v>
      </c>
      <c r="D871" s="17" t="s">
        <v>1673</v>
      </c>
      <c r="E871" s="17" t="s">
        <v>944</v>
      </c>
      <c r="F871" s="18">
        <v>131</v>
      </c>
    </row>
    <row r="872" spans="2:6" x14ac:dyDescent="0.2">
      <c r="B872" s="9">
        <v>862</v>
      </c>
      <c r="C872" s="16" t="s">
        <v>1674</v>
      </c>
      <c r="D872" s="17" t="s">
        <v>1675</v>
      </c>
      <c r="E872" s="17" t="s">
        <v>944</v>
      </c>
      <c r="F872" s="18">
        <v>316</v>
      </c>
    </row>
    <row r="873" spans="2:6" ht="25.5" x14ac:dyDescent="0.2">
      <c r="B873" s="9">
        <v>863</v>
      </c>
      <c r="C873" s="16" t="s">
        <v>1676</v>
      </c>
      <c r="D873" s="17" t="s">
        <v>1677</v>
      </c>
      <c r="E873" s="17" t="s">
        <v>944</v>
      </c>
      <c r="F873" s="18">
        <v>133</v>
      </c>
    </row>
    <row r="874" spans="2:6" x14ac:dyDescent="0.2">
      <c r="B874" s="9">
        <v>864</v>
      </c>
      <c r="C874" s="16" t="s">
        <v>1678</v>
      </c>
      <c r="D874" s="17" t="s">
        <v>1679</v>
      </c>
      <c r="E874" s="17" t="s">
        <v>944</v>
      </c>
      <c r="F874" s="18">
        <v>74</v>
      </c>
    </row>
    <row r="875" spans="2:6" x14ac:dyDescent="0.2">
      <c r="B875" s="9">
        <v>865</v>
      </c>
      <c r="C875" s="16" t="s">
        <v>1680</v>
      </c>
      <c r="D875" s="17" t="s">
        <v>1681</v>
      </c>
      <c r="E875" s="17" t="s">
        <v>944</v>
      </c>
      <c r="F875" s="18">
        <v>94</v>
      </c>
    </row>
    <row r="876" spans="2:6" x14ac:dyDescent="0.2">
      <c r="B876" s="9">
        <v>866</v>
      </c>
      <c r="C876" s="16" t="s">
        <v>1682</v>
      </c>
      <c r="D876" s="17" t="s">
        <v>1683</v>
      </c>
      <c r="E876" s="17" t="s">
        <v>944</v>
      </c>
      <c r="F876" s="18">
        <v>206</v>
      </c>
    </row>
    <row r="877" spans="2:6" ht="25.5" x14ac:dyDescent="0.2">
      <c r="B877" s="9">
        <v>867</v>
      </c>
      <c r="C877" s="16" t="s">
        <v>1684</v>
      </c>
      <c r="D877" s="17" t="s">
        <v>1685</v>
      </c>
      <c r="E877" s="17" t="s">
        <v>944</v>
      </c>
      <c r="F877" s="18">
        <v>205</v>
      </c>
    </row>
    <row r="878" spans="2:6" x14ac:dyDescent="0.2">
      <c r="B878" s="9">
        <v>868</v>
      </c>
      <c r="C878" s="16" t="s">
        <v>1686</v>
      </c>
      <c r="D878" s="17" t="s">
        <v>1687</v>
      </c>
      <c r="E878" s="17" t="s">
        <v>944</v>
      </c>
      <c r="F878" s="18">
        <v>100</v>
      </c>
    </row>
    <row r="879" spans="2:6" x14ac:dyDescent="0.2">
      <c r="B879" s="9">
        <v>869</v>
      </c>
      <c r="C879" s="16" t="s">
        <v>1688</v>
      </c>
      <c r="D879" s="17" t="s">
        <v>1689</v>
      </c>
      <c r="E879" s="17" t="s">
        <v>944</v>
      </c>
      <c r="F879" s="18">
        <v>121</v>
      </c>
    </row>
    <row r="880" spans="2:6" x14ac:dyDescent="0.2">
      <c r="B880" s="9">
        <v>870</v>
      </c>
      <c r="C880" s="16" t="s">
        <v>1690</v>
      </c>
      <c r="D880" s="17" t="s">
        <v>1691</v>
      </c>
      <c r="E880" s="17" t="s">
        <v>944</v>
      </c>
      <c r="F880" s="18">
        <v>131</v>
      </c>
    </row>
    <row r="881" spans="2:6" x14ac:dyDescent="0.2">
      <c r="B881" s="9">
        <v>871</v>
      </c>
      <c r="C881" s="16" t="s">
        <v>1692</v>
      </c>
      <c r="D881" s="17" t="s">
        <v>1693</v>
      </c>
      <c r="E881" s="17" t="s">
        <v>944</v>
      </c>
      <c r="F881" s="18">
        <v>1</v>
      </c>
    </row>
    <row r="882" spans="2:6" x14ac:dyDescent="0.2">
      <c r="B882" s="9">
        <v>872</v>
      </c>
      <c r="C882" s="16" t="s">
        <v>1694</v>
      </c>
      <c r="D882" s="17" t="s">
        <v>1695</v>
      </c>
      <c r="E882" s="17" t="s">
        <v>944</v>
      </c>
      <c r="F882" s="18">
        <v>8</v>
      </c>
    </row>
    <row r="883" spans="2:6" x14ac:dyDescent="0.2">
      <c r="B883" s="9">
        <v>873</v>
      </c>
      <c r="C883" s="16" t="s">
        <v>1696</v>
      </c>
      <c r="D883" s="17" t="s">
        <v>1697</v>
      </c>
      <c r="E883" s="17" t="s">
        <v>944</v>
      </c>
      <c r="F883" s="18">
        <v>1</v>
      </c>
    </row>
    <row r="884" spans="2:6" x14ac:dyDescent="0.2">
      <c r="B884" s="9">
        <v>874</v>
      </c>
      <c r="C884" s="16" t="s">
        <v>1698</v>
      </c>
      <c r="D884" s="17" t="s">
        <v>1699</v>
      </c>
      <c r="E884" s="17" t="s">
        <v>944</v>
      </c>
      <c r="F884" s="18">
        <v>2</v>
      </c>
    </row>
    <row r="885" spans="2:6" x14ac:dyDescent="0.2">
      <c r="B885" s="9">
        <v>875</v>
      </c>
      <c r="C885" s="16" t="s">
        <v>1700</v>
      </c>
      <c r="D885" s="17" t="s">
        <v>1701</v>
      </c>
      <c r="E885" s="17" t="s">
        <v>944</v>
      </c>
      <c r="F885" s="18">
        <v>37</v>
      </c>
    </row>
    <row r="886" spans="2:6" x14ac:dyDescent="0.2">
      <c r="B886" s="9">
        <v>876</v>
      </c>
      <c r="C886" s="16" t="s">
        <v>1702</v>
      </c>
      <c r="D886" s="17" t="s">
        <v>1703</v>
      </c>
      <c r="E886" s="17" t="s">
        <v>944</v>
      </c>
      <c r="F886" s="18">
        <v>97</v>
      </c>
    </row>
    <row r="887" spans="2:6" x14ac:dyDescent="0.2">
      <c r="B887" s="9">
        <v>877</v>
      </c>
      <c r="C887" s="16" t="s">
        <v>1704</v>
      </c>
      <c r="D887" s="17" t="s">
        <v>1705</v>
      </c>
      <c r="E887" s="17" t="s">
        <v>944</v>
      </c>
      <c r="F887" s="18">
        <v>383</v>
      </c>
    </row>
    <row r="888" spans="2:6" x14ac:dyDescent="0.2">
      <c r="B888" s="9">
        <v>878</v>
      </c>
      <c r="C888" s="16" t="s">
        <v>1706</v>
      </c>
      <c r="D888" s="17" t="s">
        <v>1707</v>
      </c>
      <c r="E888" s="17" t="s">
        <v>944</v>
      </c>
      <c r="F888" s="18">
        <v>599</v>
      </c>
    </row>
    <row r="889" spans="2:6" x14ac:dyDescent="0.2">
      <c r="B889" s="9">
        <v>879</v>
      </c>
      <c r="C889" s="16" t="s">
        <v>1708</v>
      </c>
      <c r="D889" s="17" t="s">
        <v>1709</v>
      </c>
      <c r="E889" s="17" t="s">
        <v>944</v>
      </c>
      <c r="F889" s="18">
        <v>61</v>
      </c>
    </row>
    <row r="890" spans="2:6" x14ac:dyDescent="0.2">
      <c r="B890" s="9">
        <v>880</v>
      </c>
      <c r="C890" s="16" t="s">
        <v>1710</v>
      </c>
      <c r="D890" s="17" t="s">
        <v>1711</v>
      </c>
      <c r="E890" s="17" t="s">
        <v>944</v>
      </c>
      <c r="F890" s="18">
        <v>54</v>
      </c>
    </row>
    <row r="891" spans="2:6" x14ac:dyDescent="0.2">
      <c r="B891" s="9">
        <v>881</v>
      </c>
      <c r="C891" s="16" t="s">
        <v>1712</v>
      </c>
      <c r="D891" s="17" t="s">
        <v>1713</v>
      </c>
      <c r="E891" s="17" t="s">
        <v>944</v>
      </c>
      <c r="F891" s="18">
        <v>110</v>
      </c>
    </row>
    <row r="892" spans="2:6" x14ac:dyDescent="0.2">
      <c r="B892" s="9">
        <v>882</v>
      </c>
      <c r="C892" s="16" t="s">
        <v>1714</v>
      </c>
      <c r="D892" s="17" t="s">
        <v>1715</v>
      </c>
      <c r="E892" s="17" t="s">
        <v>944</v>
      </c>
      <c r="F892" s="18">
        <v>80</v>
      </c>
    </row>
    <row r="893" spans="2:6" x14ac:dyDescent="0.2">
      <c r="B893" s="9">
        <v>883</v>
      </c>
      <c r="C893" s="16" t="s">
        <v>1716</v>
      </c>
      <c r="D893" s="17" t="s">
        <v>1717</v>
      </c>
      <c r="E893" s="17" t="s">
        <v>944</v>
      </c>
      <c r="F893" s="18">
        <v>80</v>
      </c>
    </row>
    <row r="894" spans="2:6" x14ac:dyDescent="0.2">
      <c r="B894" s="9">
        <v>884</v>
      </c>
      <c r="C894" s="16" t="s">
        <v>1718</v>
      </c>
      <c r="D894" s="17" t="s">
        <v>1719</v>
      </c>
      <c r="E894" s="17" t="s">
        <v>944</v>
      </c>
      <c r="F894" s="18">
        <v>85</v>
      </c>
    </row>
    <row r="895" spans="2:6" x14ac:dyDescent="0.2">
      <c r="B895" s="9">
        <v>885</v>
      </c>
      <c r="C895" s="16" t="s">
        <v>1720</v>
      </c>
      <c r="D895" s="17" t="s">
        <v>1721</v>
      </c>
      <c r="E895" s="17" t="s">
        <v>944</v>
      </c>
      <c r="F895" s="18">
        <v>4</v>
      </c>
    </row>
    <row r="896" spans="2:6" x14ac:dyDescent="0.2">
      <c r="B896" s="9">
        <v>886</v>
      </c>
      <c r="C896" s="16" t="s">
        <v>1722</v>
      </c>
      <c r="D896" s="17" t="s">
        <v>1723</v>
      </c>
      <c r="E896" s="17" t="s">
        <v>944</v>
      </c>
      <c r="F896" s="18">
        <v>10</v>
      </c>
    </row>
    <row r="897" spans="2:6" x14ac:dyDescent="0.2">
      <c r="B897" s="9">
        <v>887</v>
      </c>
      <c r="C897" s="16" t="s">
        <v>1722</v>
      </c>
      <c r="D897" s="17" t="s">
        <v>1723</v>
      </c>
      <c r="E897" s="17" t="s">
        <v>944</v>
      </c>
      <c r="F897" s="18">
        <v>2</v>
      </c>
    </row>
    <row r="898" spans="2:6" x14ac:dyDescent="0.2">
      <c r="B898" s="9">
        <v>888</v>
      </c>
      <c r="C898" s="16" t="s">
        <v>1724</v>
      </c>
      <c r="D898" s="17" t="s">
        <v>1725</v>
      </c>
      <c r="E898" s="17" t="s">
        <v>944</v>
      </c>
      <c r="F898" s="18">
        <v>30</v>
      </c>
    </row>
    <row r="899" spans="2:6" x14ac:dyDescent="0.2">
      <c r="B899" s="9">
        <v>889</v>
      </c>
      <c r="C899" s="16" t="s">
        <v>1726</v>
      </c>
      <c r="D899" s="17" t="s">
        <v>1727</v>
      </c>
      <c r="E899" s="17" t="s">
        <v>944</v>
      </c>
      <c r="F899" s="18">
        <v>2</v>
      </c>
    </row>
    <row r="900" spans="2:6" x14ac:dyDescent="0.2">
      <c r="B900" s="9">
        <v>890</v>
      </c>
      <c r="C900" s="16" t="s">
        <v>1728</v>
      </c>
      <c r="D900" s="17" t="s">
        <v>1729</v>
      </c>
      <c r="E900" s="17" t="s">
        <v>944</v>
      </c>
      <c r="F900" s="18">
        <v>2</v>
      </c>
    </row>
    <row r="901" spans="2:6" x14ac:dyDescent="0.2">
      <c r="B901" s="9">
        <v>891</v>
      </c>
      <c r="C901" s="16" t="s">
        <v>1730</v>
      </c>
      <c r="D901" s="17" t="s">
        <v>1731</v>
      </c>
      <c r="E901" s="17" t="s">
        <v>944</v>
      </c>
      <c r="F901" s="18">
        <v>2</v>
      </c>
    </row>
    <row r="902" spans="2:6" x14ac:dyDescent="0.2">
      <c r="B902" s="9">
        <v>892</v>
      </c>
      <c r="C902" s="16" t="s">
        <v>1732</v>
      </c>
      <c r="D902" s="17" t="s">
        <v>1733</v>
      </c>
      <c r="E902" s="17" t="s">
        <v>944</v>
      </c>
      <c r="F902" s="18">
        <v>1</v>
      </c>
    </row>
    <row r="903" spans="2:6" x14ac:dyDescent="0.2">
      <c r="B903" s="9">
        <v>893</v>
      </c>
      <c r="C903" s="16" t="s">
        <v>1734</v>
      </c>
      <c r="D903" s="17" t="s">
        <v>1735</v>
      </c>
      <c r="E903" s="17" t="s">
        <v>944</v>
      </c>
      <c r="F903" s="18">
        <v>7</v>
      </c>
    </row>
    <row r="904" spans="2:6" x14ac:dyDescent="0.2">
      <c r="B904" s="9">
        <v>894</v>
      </c>
      <c r="C904" s="16" t="s">
        <v>1736</v>
      </c>
      <c r="D904" s="17" t="s">
        <v>1737</v>
      </c>
      <c r="E904" s="17" t="s">
        <v>944</v>
      </c>
      <c r="F904" s="18">
        <v>2</v>
      </c>
    </row>
    <row r="905" spans="2:6" x14ac:dyDescent="0.2">
      <c r="B905" s="9">
        <v>895</v>
      </c>
      <c r="C905" s="16" t="s">
        <v>1738</v>
      </c>
      <c r="D905" s="17" t="s">
        <v>1739</v>
      </c>
      <c r="E905" s="17" t="s">
        <v>944</v>
      </c>
      <c r="F905" s="18">
        <v>1</v>
      </c>
    </row>
    <row r="906" spans="2:6" x14ac:dyDescent="0.2">
      <c r="B906" s="9">
        <v>896</v>
      </c>
      <c r="C906" s="16" t="s">
        <v>1740</v>
      </c>
      <c r="D906" s="17" t="s">
        <v>1741</v>
      </c>
      <c r="E906" s="17" t="s">
        <v>944</v>
      </c>
      <c r="F906" s="18">
        <v>1</v>
      </c>
    </row>
    <row r="907" spans="2:6" x14ac:dyDescent="0.2">
      <c r="B907" s="9">
        <v>897</v>
      </c>
      <c r="C907" s="16" t="s">
        <v>1742</v>
      </c>
      <c r="D907" s="17" t="s">
        <v>1743</v>
      </c>
      <c r="E907" s="17" t="s">
        <v>944</v>
      </c>
      <c r="F907" s="18">
        <v>1</v>
      </c>
    </row>
    <row r="908" spans="2:6" ht="25.5" x14ac:dyDescent="0.2">
      <c r="B908" s="9">
        <v>898</v>
      </c>
      <c r="C908" s="16" t="s">
        <v>1744</v>
      </c>
      <c r="D908" s="17" t="s">
        <v>1745</v>
      </c>
      <c r="E908" s="17" t="s">
        <v>944</v>
      </c>
      <c r="F908" s="18">
        <v>1</v>
      </c>
    </row>
    <row r="909" spans="2:6" ht="15" customHeight="1" x14ac:dyDescent="0.2">
      <c r="B909" s="33" t="s">
        <v>10</v>
      </c>
      <c r="C909" s="33"/>
      <c r="D909" s="33"/>
      <c r="E909" s="33"/>
      <c r="F909" s="33"/>
    </row>
    <row r="910" spans="2:6" x14ac:dyDescent="0.2">
      <c r="B910" s="9">
        <v>899</v>
      </c>
      <c r="C910" s="16" t="s">
        <v>1746</v>
      </c>
      <c r="D910" s="17" t="s">
        <v>1747</v>
      </c>
      <c r="E910" s="17" t="s">
        <v>943</v>
      </c>
      <c r="F910" s="18">
        <v>333.2</v>
      </c>
    </row>
    <row r="911" spans="2:6" x14ac:dyDescent="0.2">
      <c r="B911" s="9">
        <v>900</v>
      </c>
      <c r="C911" s="16" t="s">
        <v>1748</v>
      </c>
      <c r="D911" s="17" t="s">
        <v>1749</v>
      </c>
      <c r="E911" s="17" t="s">
        <v>1758</v>
      </c>
      <c r="F911" s="18">
        <v>439.68</v>
      </c>
    </row>
    <row r="912" spans="2:6" x14ac:dyDescent="0.2">
      <c r="B912" s="9">
        <v>901</v>
      </c>
      <c r="C912" s="16" t="s">
        <v>1750</v>
      </c>
      <c r="D912" s="17" t="s">
        <v>1751</v>
      </c>
      <c r="E912" s="17" t="s">
        <v>943</v>
      </c>
      <c r="F912" s="19">
        <v>3981.6</v>
      </c>
    </row>
    <row r="913" spans="2:6" x14ac:dyDescent="0.2">
      <c r="B913" s="9">
        <v>902</v>
      </c>
      <c r="C913" s="16" t="s">
        <v>1752</v>
      </c>
      <c r="D913" s="17" t="s">
        <v>1753</v>
      </c>
      <c r="E913" s="17" t="s">
        <v>1758</v>
      </c>
      <c r="F913" s="19">
        <v>6100</v>
      </c>
    </row>
    <row r="914" spans="2:6" x14ac:dyDescent="0.2">
      <c r="B914" s="9">
        <v>903</v>
      </c>
      <c r="C914" s="16" t="s">
        <v>1754</v>
      </c>
      <c r="D914" s="17" t="s">
        <v>1755</v>
      </c>
      <c r="E914" s="17" t="s">
        <v>1758</v>
      </c>
      <c r="F914" s="18">
        <v>80</v>
      </c>
    </row>
    <row r="915" spans="2:6" x14ac:dyDescent="0.2">
      <c r="B915" s="9">
        <v>904</v>
      </c>
      <c r="C915" s="16" t="s">
        <v>1756</v>
      </c>
      <c r="D915" s="17" t="s">
        <v>1757</v>
      </c>
      <c r="E915" s="17" t="s">
        <v>1758</v>
      </c>
      <c r="F915" s="18">
        <v>120</v>
      </c>
    </row>
    <row r="916" spans="2:6" ht="15" customHeight="1" x14ac:dyDescent="0.2">
      <c r="B916" s="33" t="s">
        <v>11</v>
      </c>
      <c r="C916" s="33"/>
      <c r="D916" s="33"/>
      <c r="E916" s="33"/>
      <c r="F916" s="33"/>
    </row>
    <row r="917" spans="2:6" x14ac:dyDescent="0.2">
      <c r="B917" s="9">
        <v>905</v>
      </c>
      <c r="C917" s="16" t="s">
        <v>1759</v>
      </c>
      <c r="D917" s="17" t="s">
        <v>1760</v>
      </c>
      <c r="E917" s="17" t="s">
        <v>947</v>
      </c>
      <c r="F917" s="18">
        <v>2</v>
      </c>
    </row>
    <row r="918" spans="2:6" x14ac:dyDescent="0.2">
      <c r="B918" s="9">
        <v>906</v>
      </c>
      <c r="C918" s="16" t="s">
        <v>1761</v>
      </c>
      <c r="D918" s="17" t="s">
        <v>1762</v>
      </c>
      <c r="E918" s="17" t="s">
        <v>947</v>
      </c>
      <c r="F918" s="18">
        <v>8</v>
      </c>
    </row>
    <row r="919" spans="2:6" x14ac:dyDescent="0.2">
      <c r="B919" s="9">
        <v>907</v>
      </c>
      <c r="C919" s="16" t="s">
        <v>1763</v>
      </c>
      <c r="D919" s="17" t="s">
        <v>1764</v>
      </c>
      <c r="E919" s="17" t="s">
        <v>947</v>
      </c>
      <c r="F919" s="18">
        <v>11</v>
      </c>
    </row>
    <row r="920" spans="2:6" x14ac:dyDescent="0.2">
      <c r="B920" s="9">
        <v>908</v>
      </c>
      <c r="C920" s="16" t="s">
        <v>1765</v>
      </c>
      <c r="D920" s="17" t="s">
        <v>1766</v>
      </c>
      <c r="E920" s="17" t="s">
        <v>947</v>
      </c>
      <c r="F920" s="18">
        <v>1</v>
      </c>
    </row>
    <row r="921" spans="2:6" x14ac:dyDescent="0.2">
      <c r="B921" s="9">
        <v>909</v>
      </c>
      <c r="C921" s="16" t="s">
        <v>1767</v>
      </c>
      <c r="D921" s="17" t="s">
        <v>1768</v>
      </c>
      <c r="E921" s="17" t="s">
        <v>947</v>
      </c>
      <c r="F921" s="18">
        <v>2</v>
      </c>
    </row>
    <row r="922" spans="2:6" x14ac:dyDescent="0.2">
      <c r="B922" s="9">
        <v>910</v>
      </c>
      <c r="C922" s="16" t="s">
        <v>1769</v>
      </c>
      <c r="D922" s="17" t="s">
        <v>1770</v>
      </c>
      <c r="E922" s="17" t="s">
        <v>947</v>
      </c>
      <c r="F922" s="18">
        <v>1</v>
      </c>
    </row>
    <row r="923" spans="2:6" x14ac:dyDescent="0.2">
      <c r="B923" s="9">
        <v>911</v>
      </c>
      <c r="C923" s="16" t="s">
        <v>1771</v>
      </c>
      <c r="D923" s="17" t="s">
        <v>1772</v>
      </c>
      <c r="E923" s="17" t="s">
        <v>947</v>
      </c>
      <c r="F923" s="18">
        <v>5</v>
      </c>
    </row>
    <row r="924" spans="2:6" x14ac:dyDescent="0.2">
      <c r="B924" s="9">
        <v>912</v>
      </c>
      <c r="C924" s="16" t="s">
        <v>1773</v>
      </c>
      <c r="D924" s="17" t="s">
        <v>1774</v>
      </c>
      <c r="E924" s="17" t="s">
        <v>947</v>
      </c>
      <c r="F924" s="18">
        <v>15</v>
      </c>
    </row>
    <row r="925" spans="2:6" x14ac:dyDescent="0.2">
      <c r="B925" s="9">
        <v>913</v>
      </c>
      <c r="C925" s="16" t="s">
        <v>1775</v>
      </c>
      <c r="D925" s="17" t="s">
        <v>1776</v>
      </c>
      <c r="E925" s="17" t="s">
        <v>947</v>
      </c>
      <c r="F925" s="18">
        <v>4</v>
      </c>
    </row>
    <row r="926" spans="2:6" x14ac:dyDescent="0.2">
      <c r="B926" s="9">
        <v>914</v>
      </c>
      <c r="C926" s="16" t="s">
        <v>1777</v>
      </c>
      <c r="D926" s="17" t="s">
        <v>1778</v>
      </c>
      <c r="E926" s="17" t="s">
        <v>947</v>
      </c>
      <c r="F926" s="18">
        <v>8</v>
      </c>
    </row>
    <row r="927" spans="2:6" x14ac:dyDescent="0.2">
      <c r="B927" s="9">
        <v>915</v>
      </c>
      <c r="C927" s="16" t="s">
        <v>1779</v>
      </c>
      <c r="D927" s="17" t="s">
        <v>1780</v>
      </c>
      <c r="E927" s="17" t="s">
        <v>947</v>
      </c>
      <c r="F927" s="18">
        <v>5</v>
      </c>
    </row>
    <row r="928" spans="2:6" x14ac:dyDescent="0.2">
      <c r="B928" s="9">
        <v>916</v>
      </c>
      <c r="C928" s="16" t="s">
        <v>1781</v>
      </c>
      <c r="D928" s="17" t="s">
        <v>1782</v>
      </c>
      <c r="E928" s="17" t="s">
        <v>947</v>
      </c>
      <c r="F928" s="18">
        <v>7</v>
      </c>
    </row>
    <row r="929" spans="2:6" x14ac:dyDescent="0.2">
      <c r="B929" s="9">
        <v>917</v>
      </c>
      <c r="C929" s="16" t="s">
        <v>1783</v>
      </c>
      <c r="D929" s="17" t="s">
        <v>1784</v>
      </c>
      <c r="E929" s="17" t="s">
        <v>947</v>
      </c>
      <c r="F929" s="18">
        <v>1</v>
      </c>
    </row>
    <row r="930" spans="2:6" x14ac:dyDescent="0.2">
      <c r="B930" s="9">
        <v>918</v>
      </c>
      <c r="C930" s="16" t="s">
        <v>1785</v>
      </c>
      <c r="D930" s="17" t="s">
        <v>1786</v>
      </c>
      <c r="E930" s="17" t="s">
        <v>947</v>
      </c>
      <c r="F930" s="18">
        <v>1</v>
      </c>
    </row>
    <row r="931" spans="2:6" x14ac:dyDescent="0.2">
      <c r="B931" s="9">
        <v>919</v>
      </c>
      <c r="C931" s="16" t="s">
        <v>1787</v>
      </c>
      <c r="D931" s="17" t="s">
        <v>1788</v>
      </c>
      <c r="E931" s="17" t="s">
        <v>947</v>
      </c>
      <c r="F931" s="18">
        <v>8</v>
      </c>
    </row>
    <row r="932" spans="2:6" x14ac:dyDescent="0.2">
      <c r="B932" s="9">
        <v>920</v>
      </c>
      <c r="C932" s="16" t="s">
        <v>1789</v>
      </c>
      <c r="D932" s="17" t="s">
        <v>1790</v>
      </c>
      <c r="E932" s="17" t="s">
        <v>947</v>
      </c>
      <c r="F932" s="18">
        <v>2</v>
      </c>
    </row>
    <row r="933" spans="2:6" x14ac:dyDescent="0.2">
      <c r="B933" s="9">
        <v>921</v>
      </c>
      <c r="C933" s="16" t="s">
        <v>1791</v>
      </c>
      <c r="D933" s="17" t="s">
        <v>1792</v>
      </c>
      <c r="E933" s="17" t="s">
        <v>944</v>
      </c>
      <c r="F933" s="18">
        <v>1</v>
      </c>
    </row>
    <row r="934" spans="2:6" ht="15" customHeight="1" x14ac:dyDescent="0.2">
      <c r="B934" s="33" t="s">
        <v>12</v>
      </c>
      <c r="C934" s="33"/>
      <c r="D934" s="33"/>
      <c r="E934" s="33"/>
      <c r="F934" s="33"/>
    </row>
    <row r="935" spans="2:6" x14ac:dyDescent="0.2">
      <c r="B935" s="9">
        <v>922</v>
      </c>
      <c r="C935" s="21" t="s">
        <v>1793</v>
      </c>
      <c r="D935" s="22" t="s">
        <v>1794</v>
      </c>
      <c r="E935" s="23" t="s">
        <v>944</v>
      </c>
      <c r="F935" s="24">
        <v>1</v>
      </c>
    </row>
    <row r="936" spans="2:6" x14ac:dyDescent="0.2">
      <c r="B936" s="9">
        <v>923</v>
      </c>
      <c r="C936" s="21" t="s">
        <v>1795</v>
      </c>
      <c r="D936" s="25" t="s">
        <v>1796</v>
      </c>
      <c r="E936" s="23" t="s">
        <v>944</v>
      </c>
      <c r="F936" s="24">
        <v>70</v>
      </c>
    </row>
    <row r="937" spans="2:6" x14ac:dyDescent="0.2">
      <c r="B937" s="9">
        <v>924</v>
      </c>
      <c r="C937" s="16" t="s">
        <v>1797</v>
      </c>
      <c r="D937" s="17" t="s">
        <v>1798</v>
      </c>
      <c r="E937" s="17" t="s">
        <v>944</v>
      </c>
      <c r="F937" s="18">
        <v>1</v>
      </c>
    </row>
    <row r="938" spans="2:6" ht="25.5" x14ac:dyDescent="0.2">
      <c r="B938" s="9">
        <v>925</v>
      </c>
      <c r="C938" s="16" t="s">
        <v>1799</v>
      </c>
      <c r="D938" s="17" t="s">
        <v>1800</v>
      </c>
      <c r="E938" s="17" t="s">
        <v>944</v>
      </c>
      <c r="F938" s="18">
        <v>4</v>
      </c>
    </row>
    <row r="939" spans="2:6" ht="25.5" x14ac:dyDescent="0.2">
      <c r="B939" s="9">
        <v>926</v>
      </c>
      <c r="C939" s="16" t="s">
        <v>1801</v>
      </c>
      <c r="D939" s="17" t="s">
        <v>1802</v>
      </c>
      <c r="E939" s="17" t="s">
        <v>947</v>
      </c>
      <c r="F939" s="18">
        <v>6</v>
      </c>
    </row>
    <row r="940" spans="2:6" x14ac:dyDescent="0.2">
      <c r="B940" s="9">
        <v>927</v>
      </c>
      <c r="C940" s="16" t="s">
        <v>1803</v>
      </c>
      <c r="D940" s="17" t="s">
        <v>1804</v>
      </c>
      <c r="E940" s="17" t="s">
        <v>947</v>
      </c>
      <c r="F940" s="18">
        <v>4</v>
      </c>
    </row>
    <row r="941" spans="2:6" ht="25.5" x14ac:dyDescent="0.2">
      <c r="B941" s="9">
        <v>928</v>
      </c>
      <c r="C941" s="16" t="s">
        <v>1805</v>
      </c>
      <c r="D941" s="17" t="s">
        <v>1806</v>
      </c>
      <c r="E941" s="17" t="s">
        <v>947</v>
      </c>
      <c r="F941" s="18">
        <v>3</v>
      </c>
    </row>
    <row r="942" spans="2:6" ht="25.5" x14ac:dyDescent="0.2">
      <c r="B942" s="9">
        <v>929</v>
      </c>
      <c r="C942" s="16" t="s">
        <v>1807</v>
      </c>
      <c r="D942" s="17" t="s">
        <v>1808</v>
      </c>
      <c r="E942" s="17" t="s">
        <v>944</v>
      </c>
      <c r="F942" s="18">
        <v>1</v>
      </c>
    </row>
    <row r="943" spans="2:6" ht="25.5" x14ac:dyDescent="0.2">
      <c r="B943" s="9">
        <v>930</v>
      </c>
      <c r="C943" s="16" t="s">
        <v>1809</v>
      </c>
      <c r="D943" s="17" t="s">
        <v>1810</v>
      </c>
      <c r="E943" s="17" t="s">
        <v>944</v>
      </c>
      <c r="F943" s="18">
        <v>1</v>
      </c>
    </row>
    <row r="944" spans="2:6" ht="25.5" x14ac:dyDescent="0.2">
      <c r="B944" s="9">
        <v>931</v>
      </c>
      <c r="C944" s="16" t="s">
        <v>1811</v>
      </c>
      <c r="D944" s="17" t="s">
        <v>1812</v>
      </c>
      <c r="E944" s="17" t="s">
        <v>944</v>
      </c>
      <c r="F944" s="18">
        <v>1</v>
      </c>
    </row>
    <row r="945" spans="2:6" ht="25.5" x14ac:dyDescent="0.2">
      <c r="B945" s="9">
        <v>932</v>
      </c>
      <c r="C945" s="16" t="s">
        <v>1813</v>
      </c>
      <c r="D945" s="17" t="s">
        <v>1814</v>
      </c>
      <c r="E945" s="17" t="s">
        <v>944</v>
      </c>
      <c r="F945" s="18">
        <v>1</v>
      </c>
    </row>
    <row r="946" spans="2:6" x14ac:dyDescent="0.2">
      <c r="B946" s="9">
        <v>933</v>
      </c>
      <c r="C946" s="16" t="s">
        <v>1815</v>
      </c>
      <c r="D946" s="17" t="s">
        <v>1816</v>
      </c>
      <c r="E946" s="17" t="s">
        <v>944</v>
      </c>
      <c r="F946" s="18">
        <v>1</v>
      </c>
    </row>
    <row r="947" spans="2:6" ht="25.5" x14ac:dyDescent="0.2">
      <c r="B947" s="9">
        <v>934</v>
      </c>
      <c r="C947" s="16" t="s">
        <v>1817</v>
      </c>
      <c r="D947" s="17" t="s">
        <v>1818</v>
      </c>
      <c r="E947" s="17" t="s">
        <v>944</v>
      </c>
      <c r="F947" s="18">
        <v>2</v>
      </c>
    </row>
    <row r="948" spans="2:6" ht="25.5" x14ac:dyDescent="0.2">
      <c r="B948" s="9">
        <v>935</v>
      </c>
      <c r="C948" s="16" t="s">
        <v>1819</v>
      </c>
      <c r="D948" s="17" t="s">
        <v>1820</v>
      </c>
      <c r="E948" s="17" t="s">
        <v>947</v>
      </c>
      <c r="F948" s="18">
        <v>1</v>
      </c>
    </row>
    <row r="949" spans="2:6" x14ac:dyDescent="0.2">
      <c r="B949" s="9">
        <v>936</v>
      </c>
      <c r="C949" s="16" t="s">
        <v>1821</v>
      </c>
      <c r="D949" s="17" t="s">
        <v>1822</v>
      </c>
      <c r="E949" s="17" t="s">
        <v>947</v>
      </c>
      <c r="F949" s="18">
        <v>1</v>
      </c>
    </row>
    <row r="950" spans="2:6" x14ac:dyDescent="0.2">
      <c r="B950" s="9">
        <v>937</v>
      </c>
      <c r="C950" s="16" t="s">
        <v>1821</v>
      </c>
      <c r="D950" s="17" t="s">
        <v>1822</v>
      </c>
      <c r="E950" s="17" t="s">
        <v>947</v>
      </c>
      <c r="F950" s="18">
        <v>1</v>
      </c>
    </row>
    <row r="951" spans="2:6" x14ac:dyDescent="0.2">
      <c r="B951" s="9">
        <v>938</v>
      </c>
      <c r="C951" s="16" t="s">
        <v>1823</v>
      </c>
      <c r="D951" s="17" t="s">
        <v>1824</v>
      </c>
      <c r="E951" s="17" t="s">
        <v>944</v>
      </c>
      <c r="F951" s="18">
        <v>1</v>
      </c>
    </row>
    <row r="952" spans="2:6" x14ac:dyDescent="0.2">
      <c r="B952" s="9">
        <v>939</v>
      </c>
      <c r="C952" s="16" t="s">
        <v>1825</v>
      </c>
      <c r="D952" s="17" t="s">
        <v>1826</v>
      </c>
      <c r="E952" s="17" t="s">
        <v>944</v>
      </c>
      <c r="F952" s="18">
        <v>7</v>
      </c>
    </row>
    <row r="953" spans="2:6" x14ac:dyDescent="0.2">
      <c r="B953" s="9">
        <v>940</v>
      </c>
      <c r="C953" s="16" t="s">
        <v>1825</v>
      </c>
      <c r="D953" s="17" t="s">
        <v>1826</v>
      </c>
      <c r="E953" s="17" t="s">
        <v>944</v>
      </c>
      <c r="F953" s="18">
        <v>10</v>
      </c>
    </row>
    <row r="954" spans="2:6" x14ac:dyDescent="0.2">
      <c r="B954" s="9">
        <v>941</v>
      </c>
      <c r="C954" s="16" t="s">
        <v>1827</v>
      </c>
      <c r="D954" s="17" t="s">
        <v>1828</v>
      </c>
      <c r="E954" s="17" t="s">
        <v>947</v>
      </c>
      <c r="F954" s="18">
        <v>1</v>
      </c>
    </row>
    <row r="955" spans="2:6" x14ac:dyDescent="0.2">
      <c r="B955" s="9">
        <v>942</v>
      </c>
      <c r="C955" s="16" t="s">
        <v>1829</v>
      </c>
      <c r="D955" s="17" t="s">
        <v>1830</v>
      </c>
      <c r="E955" s="17" t="s">
        <v>947</v>
      </c>
      <c r="F955" s="18">
        <v>1</v>
      </c>
    </row>
    <row r="956" spans="2:6" x14ac:dyDescent="0.2">
      <c r="B956" s="9">
        <v>943</v>
      </c>
      <c r="C956" s="16" t="s">
        <v>1831</v>
      </c>
      <c r="D956" s="17" t="s">
        <v>1832</v>
      </c>
      <c r="E956" s="17" t="s">
        <v>947</v>
      </c>
      <c r="F956" s="18">
        <v>1</v>
      </c>
    </row>
    <row r="957" spans="2:6" ht="25.5" x14ac:dyDescent="0.2">
      <c r="B957" s="9">
        <v>944</v>
      </c>
      <c r="C957" s="16" t="s">
        <v>1833</v>
      </c>
      <c r="D957" s="17" t="s">
        <v>1834</v>
      </c>
      <c r="E957" s="17" t="s">
        <v>944</v>
      </c>
      <c r="F957" s="18">
        <v>1</v>
      </c>
    </row>
    <row r="958" spans="2:6" x14ac:dyDescent="0.2">
      <c r="B958" s="33" t="s">
        <v>13</v>
      </c>
      <c r="C958" s="33"/>
      <c r="D958" s="33"/>
      <c r="E958" s="33"/>
      <c r="F958" s="33"/>
    </row>
    <row r="959" spans="2:6" x14ac:dyDescent="0.2">
      <c r="B959" s="9">
        <v>945</v>
      </c>
      <c r="C959" s="16" t="s">
        <v>1837</v>
      </c>
      <c r="D959" s="17" t="s">
        <v>1838</v>
      </c>
      <c r="E959" s="17" t="s">
        <v>944</v>
      </c>
      <c r="F959" s="18">
        <v>2</v>
      </c>
    </row>
    <row r="960" spans="2:6" x14ac:dyDescent="0.2">
      <c r="B960" s="9">
        <v>946</v>
      </c>
      <c r="C960" s="16" t="s">
        <v>1839</v>
      </c>
      <c r="D960" s="17" t="s">
        <v>1840</v>
      </c>
      <c r="E960" s="17" t="s">
        <v>944</v>
      </c>
      <c r="F960" s="18">
        <v>68</v>
      </c>
    </row>
    <row r="961" spans="2:6" x14ac:dyDescent="0.2">
      <c r="B961" s="9">
        <v>947</v>
      </c>
      <c r="C961" s="16" t="s">
        <v>1841</v>
      </c>
      <c r="D961" s="17" t="s">
        <v>1842</v>
      </c>
      <c r="E961" s="17" t="s">
        <v>944</v>
      </c>
      <c r="F961" s="18">
        <v>8</v>
      </c>
    </row>
    <row r="962" spans="2:6" ht="25.5" x14ac:dyDescent="0.2">
      <c r="B962" s="9">
        <v>948</v>
      </c>
      <c r="C962" s="16" t="s">
        <v>1843</v>
      </c>
      <c r="D962" s="17" t="s">
        <v>1844</v>
      </c>
      <c r="E962" s="17" t="s">
        <v>944</v>
      </c>
      <c r="F962" s="18">
        <v>1</v>
      </c>
    </row>
    <row r="963" spans="2:6" ht="25.5" x14ac:dyDescent="0.2">
      <c r="B963" s="9">
        <v>949</v>
      </c>
      <c r="C963" s="16" t="s">
        <v>1845</v>
      </c>
      <c r="D963" s="17" t="s">
        <v>1846</v>
      </c>
      <c r="E963" s="17" t="s">
        <v>944</v>
      </c>
      <c r="F963" s="18">
        <v>95</v>
      </c>
    </row>
    <row r="964" spans="2:6" x14ac:dyDescent="0.2">
      <c r="B964" s="9">
        <v>950</v>
      </c>
      <c r="C964" s="16" t="s">
        <v>1847</v>
      </c>
      <c r="D964" s="17" t="s">
        <v>1848</v>
      </c>
      <c r="E964" s="17" t="s">
        <v>944</v>
      </c>
      <c r="F964" s="18">
        <v>1</v>
      </c>
    </row>
    <row r="965" spans="2:6" x14ac:dyDescent="0.2">
      <c r="B965" s="9">
        <v>951</v>
      </c>
      <c r="C965" s="16" t="s">
        <v>1849</v>
      </c>
      <c r="D965" s="17" t="s">
        <v>1850</v>
      </c>
      <c r="E965" s="17" t="s">
        <v>1835</v>
      </c>
      <c r="F965" s="18">
        <v>6</v>
      </c>
    </row>
    <row r="966" spans="2:6" x14ac:dyDescent="0.2">
      <c r="B966" s="9">
        <v>952</v>
      </c>
      <c r="C966" s="16" t="s">
        <v>1851</v>
      </c>
      <c r="D966" s="17" t="s">
        <v>1852</v>
      </c>
      <c r="E966" s="17" t="s">
        <v>947</v>
      </c>
      <c r="F966" s="18">
        <v>9</v>
      </c>
    </row>
    <row r="967" spans="2:6" x14ac:dyDescent="0.2">
      <c r="B967" s="9">
        <v>953</v>
      </c>
      <c r="C967" s="16" t="s">
        <v>1853</v>
      </c>
      <c r="D967" s="17" t="s">
        <v>1854</v>
      </c>
      <c r="E967" s="17" t="s">
        <v>1836</v>
      </c>
      <c r="F967" s="18">
        <v>48</v>
      </c>
    </row>
    <row r="968" spans="2:6" x14ac:dyDescent="0.2">
      <c r="B968" s="9">
        <v>954</v>
      </c>
      <c r="C968" s="16" t="s">
        <v>1855</v>
      </c>
      <c r="D968" s="17" t="s">
        <v>1856</v>
      </c>
      <c r="E968" s="17" t="s">
        <v>947</v>
      </c>
      <c r="F968" s="18">
        <v>1</v>
      </c>
    </row>
    <row r="969" spans="2:6" x14ac:dyDescent="0.2">
      <c r="B969" s="9">
        <v>955</v>
      </c>
      <c r="C969" s="16" t="s">
        <v>1857</v>
      </c>
      <c r="D969" s="17" t="s">
        <v>1858</v>
      </c>
      <c r="E969" s="17" t="s">
        <v>944</v>
      </c>
      <c r="F969" s="18">
        <v>10</v>
      </c>
    </row>
    <row r="970" spans="2:6" x14ac:dyDescent="0.2">
      <c r="B970" s="9">
        <v>956</v>
      </c>
      <c r="C970" s="16" t="s">
        <v>1859</v>
      </c>
      <c r="D970" s="17" t="s">
        <v>1860</v>
      </c>
      <c r="E970" s="17" t="s">
        <v>944</v>
      </c>
      <c r="F970" s="18">
        <v>1</v>
      </c>
    </row>
    <row r="971" spans="2:6" x14ac:dyDescent="0.2">
      <c r="B971" s="9">
        <v>957</v>
      </c>
      <c r="C971" s="16" t="s">
        <v>1861</v>
      </c>
      <c r="D971" s="17" t="s">
        <v>1862</v>
      </c>
      <c r="E971" s="17" t="s">
        <v>946</v>
      </c>
      <c r="F971" s="18">
        <v>46</v>
      </c>
    </row>
    <row r="972" spans="2:6" ht="25.5" x14ac:dyDescent="0.2">
      <c r="B972" s="9">
        <v>958</v>
      </c>
      <c r="C972" s="16" t="s">
        <v>1863</v>
      </c>
      <c r="D972" s="17" t="s">
        <v>1864</v>
      </c>
      <c r="E972" s="17" t="s">
        <v>944</v>
      </c>
      <c r="F972" s="18">
        <v>884</v>
      </c>
    </row>
    <row r="973" spans="2:6" ht="25.5" x14ac:dyDescent="0.2">
      <c r="B973" s="9">
        <v>959</v>
      </c>
      <c r="C973" s="16" t="s">
        <v>1865</v>
      </c>
      <c r="D973" s="17" t="s">
        <v>1866</v>
      </c>
      <c r="E973" s="17" t="s">
        <v>1261</v>
      </c>
      <c r="F973" s="18">
        <v>1</v>
      </c>
    </row>
    <row r="974" spans="2:6" x14ac:dyDescent="0.2">
      <c r="B974" s="9">
        <v>960</v>
      </c>
      <c r="C974" s="16" t="s">
        <v>1867</v>
      </c>
      <c r="D974" s="17" t="s">
        <v>1868</v>
      </c>
      <c r="E974" s="17" t="s">
        <v>944</v>
      </c>
      <c r="F974" s="18">
        <v>11</v>
      </c>
    </row>
  </sheetData>
  <autoFilter ref="B6:F974"/>
  <mergeCells count="12">
    <mergeCell ref="B934:F934"/>
    <mergeCell ref="B958:F958"/>
    <mergeCell ref="B486:F486"/>
    <mergeCell ref="B598:F598"/>
    <mergeCell ref="B651:F651"/>
    <mergeCell ref="B909:F909"/>
    <mergeCell ref="B916:F916"/>
    <mergeCell ref="B7:F7"/>
    <mergeCell ref="B2:C2"/>
    <mergeCell ref="B3:C3"/>
    <mergeCell ref="B1:F1"/>
    <mergeCell ref="B5:F5"/>
  </mergeCells>
  <conditionalFormatting sqref="C6">
    <cfRule type="duplicateValues" dxfId="11" priority="107"/>
  </conditionalFormatting>
  <conditionalFormatting sqref="D6 D2:D4">
    <cfRule type="duplicateValues" dxfId="10" priority="280"/>
  </conditionalFormatting>
  <conditionalFormatting sqref="D6 D1:D4">
    <cfRule type="duplicateValues" dxfId="9" priority="293"/>
  </conditionalFormatting>
  <conditionalFormatting sqref="C4">
    <cfRule type="duplicateValues" dxfId="8" priority="306"/>
  </conditionalFormatting>
  <conditionalFormatting sqref="B598">
    <cfRule type="duplicateValues" dxfId="7" priority="5"/>
  </conditionalFormatting>
  <conditionalFormatting sqref="B598">
    <cfRule type="duplicateValues" dxfId="6" priority="4"/>
  </conditionalFormatting>
  <conditionalFormatting sqref="D6 D1:D4 D975:D1048576">
    <cfRule type="duplicateValues" dxfId="5" priority="312"/>
  </conditionalFormatting>
  <conditionalFormatting sqref="C6 C1 C4 C975:C1048576">
    <cfRule type="duplicateValues" dxfId="4" priority="316"/>
  </conditionalFormatting>
  <conditionalFormatting sqref="C969:C973">
    <cfRule type="duplicateValues" dxfId="3" priority="1"/>
  </conditionalFormatting>
  <conditionalFormatting sqref="C969:C973">
    <cfRule type="duplicateValues" dxfId="2" priority="2"/>
  </conditionalFormatting>
  <conditionalFormatting sqref="C969:C973">
    <cfRule type="duplicateValues" dxfId="1" priority="3"/>
  </conditionalFormatting>
  <hyperlinks>
    <hyperlink ref="F3" r:id="rId1"/>
    <hyperlink ref="F2" r:id="rId2"/>
  </hyperlinks>
  <pageMargins left="0.7" right="0.7" top="0.75" bottom="0.75" header="0.3" footer="0.3"/>
  <pageSetup paperSize="9" scale="6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ТМЦ</vt:lpstr>
      <vt:lpstr>'Перечень ТМЦ'!Область_печати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2023-09-21T09:41:34Z</dcterms:modified>
</cp:coreProperties>
</file>