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речень ТМЦ" sheetId="1" r:id="rId1"/>
  </sheets>
  <definedNames>
    <definedName name="_xlnm._FilterDatabase" localSheetId="0" hidden="1">'Перечень ТМЦ'!$B$6:$F$1249</definedName>
    <definedName name="_xlnm.Print_Area" localSheetId="0">'Перечень ТМЦ'!$B$1:$F$1251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<sst xmlns="http://schemas.openxmlformats.org/spreadsheetml/2006/main" count="3726" uniqueCount="2504">
  <si>
    <t>№п/п</t>
  </si>
  <si>
    <t>Номенклатура</t>
  </si>
  <si>
    <t>Код</t>
  </si>
  <si>
    <t>ЕИ</t>
  </si>
  <si>
    <t>В связи с оптимизацией складских остатков на производстве Промышленной Группы "КОНАР" принято решение о запуске проекта по снижению излишков ТМЦ, не используемых в производстве в настоящее время. 
 Сделать заказ или уточнить всю интересующую Вас информацию Вы можете, связавшись с нашими специалистами:</t>
  </si>
  <si>
    <t>1. Металлопрокат</t>
  </si>
  <si>
    <t>2. Трубопроводные элементы</t>
  </si>
  <si>
    <t>4. Крепеж</t>
  </si>
  <si>
    <t>5. ГСМ и ЛКМ</t>
  </si>
  <si>
    <t>6. Подшипники</t>
  </si>
  <si>
    <t>7. Оборудование</t>
  </si>
  <si>
    <t>8. Прочее</t>
  </si>
  <si>
    <t>8 (351) 216-83-60</t>
  </si>
  <si>
    <t>3. Сварочные материалы</t>
  </si>
  <si>
    <t>Мы предлагаем Вам рассмотреть возможность сотрудничества, и подтверждаем готовность к эффективному взаимодействию.</t>
  </si>
  <si>
    <t>Количество</t>
  </si>
  <si>
    <t>8 (351) 216-82-07</t>
  </si>
  <si>
    <t xml:space="preserve">volokovaya.ekaterina@konar.ru </t>
  </si>
  <si>
    <t>Менеджер по реализации неликвидов: 
Волоковая Екатерина Владимировна</t>
  </si>
  <si>
    <t>00000630742</t>
  </si>
  <si>
    <t>Арматура 32 ГОСТ 34028-2016 А500С</t>
  </si>
  <si>
    <t>00000616030</t>
  </si>
  <si>
    <t>Двутавр 12Б1 ГОСТ Р 57837-2017 C345-6 ГОСТ 27772-2015</t>
  </si>
  <si>
    <t>00000199811</t>
  </si>
  <si>
    <t>Двутавр 12Б2 ГОСТ 26020-83 Ст3сп5  ГОСТ 535-2005</t>
  </si>
  <si>
    <t>00000502208</t>
  </si>
  <si>
    <t>Двутавр 12Б2 ГОСТ Р 57837-2017 C345-6  ГОСТ 27772-2015</t>
  </si>
  <si>
    <t>00000178720</t>
  </si>
  <si>
    <t>Двутавр 14Б1 СТО АСЧМ 20-93 Ст3сп5  ГОСТ 27772-2015</t>
  </si>
  <si>
    <t>00000462658</t>
  </si>
  <si>
    <t>Двутавр 16Б1 ГОСТ Р 57837-2017 С345-6  ГОСТ 27772-2015</t>
  </si>
  <si>
    <t>00000455800</t>
  </si>
  <si>
    <t>Двутавр 20 ГОСТ 8239-89 Ст3пс5  ГОСТ 380-2005</t>
  </si>
  <si>
    <t>00000256620</t>
  </si>
  <si>
    <t>Двутавр 20Б1 ГОСТ Р 57837-2017 С255-5  ГОСТ 27772-2015</t>
  </si>
  <si>
    <t>00000345247</t>
  </si>
  <si>
    <t>Двутавр 20Б1 ГОСТ Р 57837-2017 С355-6  ГОСТ 27772-2015</t>
  </si>
  <si>
    <t>00000302338</t>
  </si>
  <si>
    <t>Двутавр 20К1 ГОСТ 57837-2017 С355-6  ГОСТ 27772-2015</t>
  </si>
  <si>
    <t>00000297559</t>
  </si>
  <si>
    <t>Двутавр 20К1 ГОСТ Р 57837-2017 С345-6  ГОСТ 27772-2015</t>
  </si>
  <si>
    <t>00000264108</t>
  </si>
  <si>
    <t>Двутавр 20К1 СТО АСЧМ 20-93 09Г2С-12  ГОСТ 19281-2014</t>
  </si>
  <si>
    <t>M0000093447</t>
  </si>
  <si>
    <t>Двутавр 20К1 СТО АСЧМ 20-93/С345-3 ГОСТ 27772-88</t>
  </si>
  <si>
    <t>00000462663</t>
  </si>
  <si>
    <t>Двутавр 20К2 СТО АСЧМ 20-93 С345-3  ГОСТ 27772-2015</t>
  </si>
  <si>
    <t>00000183883</t>
  </si>
  <si>
    <t>Двутавр 24М  ГОСТ 19425-74 С255 27772-2015</t>
  </si>
  <si>
    <t>00000552484</t>
  </si>
  <si>
    <t>Двутавр 24М ГОСТ 19425-74 С355-6  ГОСТ 27772-2015</t>
  </si>
  <si>
    <t>00000245631</t>
  </si>
  <si>
    <t>Двутавр 25Б1 ГОСТ Р 57837-2017 С345-6  ГОСТ 27772-2015</t>
  </si>
  <si>
    <t>00000178721</t>
  </si>
  <si>
    <t>Двутавр 25Б1 СТО АСЧМ 20-93 Ст3сп5  ГОСТ 27772-2015</t>
  </si>
  <si>
    <t>00000163280</t>
  </si>
  <si>
    <t>Двутавр 25Б2 СТО АСЧМ 20-93 C345-3  ГОСТ 27772-2015</t>
  </si>
  <si>
    <t>00000187482</t>
  </si>
  <si>
    <t>Двутавр 25Б2 СТО АСЧМ 20-93 С255  ГОСТ 27772-2015</t>
  </si>
  <si>
    <t>00000435784</t>
  </si>
  <si>
    <t>Двутавр 25К1 ГОСТ Р 57837-2017 С355-6  ГОСТ 27772-2015</t>
  </si>
  <si>
    <t>M0000536355</t>
  </si>
  <si>
    <t>Двутавр 25К1 ГОСТ Р 57837-2017/С355-6 ГОСТ 27772-2015</t>
  </si>
  <si>
    <t>00000355378</t>
  </si>
  <si>
    <t>Двутавр 25К1 СТО АСЧМ 20-93 С255  ГОСТ 27772-2015</t>
  </si>
  <si>
    <t>M0000536897</t>
  </si>
  <si>
    <t>Двутавр 25К1 СТО АСЧМ 20-93/С345-3 ГОСТ 27772-2015</t>
  </si>
  <si>
    <t>00000199733</t>
  </si>
  <si>
    <t>Двутавр 25К2 ГОСТ Р 57837-2017 С345-6  ГОСТ 27772-2015</t>
  </si>
  <si>
    <t>M0000216893</t>
  </si>
  <si>
    <t>Двутавр 25К2 СТО АСЧМ 20-93/С345-2 ГОСТ 27772-2015</t>
  </si>
  <si>
    <t>00000698169</t>
  </si>
  <si>
    <t>Двутавр 25К3 ГОСТ Р 57837-2017 С355-6  ГОСТ 27772-2015</t>
  </si>
  <si>
    <t>00000435680</t>
  </si>
  <si>
    <t>Двутавр 25Ш1 ГОСТ Р 57837-2017 С355-6  ГОСТ 27772-2015</t>
  </si>
  <si>
    <t>00000699592</t>
  </si>
  <si>
    <t>Двутавр 25Ш2 ГОСТ Р 57837-2017 С355-6 ГОСТ 27772-2021</t>
  </si>
  <si>
    <t>00000239361</t>
  </si>
  <si>
    <t>Двутавр 30Б1 ГОСТ Р 57837-2017 С345-6  ГОСТ 27772-2015</t>
  </si>
  <si>
    <t>00000435796</t>
  </si>
  <si>
    <t>Двутавр 30Б1 ГОСТ Р 57837-2017 С355-6  ГОСТ 27772-2015</t>
  </si>
  <si>
    <t>00000029627</t>
  </si>
  <si>
    <t>Двутавр 30Б1 СТО АСЧМ 20-93 09Г2С-14 ГОСТ 19281-89</t>
  </si>
  <si>
    <t>M0000176604</t>
  </si>
  <si>
    <t>Двутавр 30Б1 СТО АСЧМ 20-93/С345-3 ГОСТ 27772-88</t>
  </si>
  <si>
    <t>00000199735</t>
  </si>
  <si>
    <t>Двутавр 30Б2 СТО АСЧМ 20-93 С255  ГОСТ 27772-2015</t>
  </si>
  <si>
    <t>00000033730</t>
  </si>
  <si>
    <t>Двутавр 30Б2 СТО АСЧМ 20-93 С345-3 ГОСТ 27772-2015</t>
  </si>
  <si>
    <t>00000378616</t>
  </si>
  <si>
    <t>Двутавр 30К1 ГОСТ Р 57837-2017 С355-6  ГОСТ 27772-2015</t>
  </si>
  <si>
    <t>00000080176</t>
  </si>
  <si>
    <t>Двутавр 30К1 СТО АСЧМ 20-93 С345-6  ГОСТ 27772-2015</t>
  </si>
  <si>
    <t>00000297561</t>
  </si>
  <si>
    <t>Двутавр 30К4 ГОСТ Р 57837-2017 С345-6  ГОСТ 27772-2015</t>
  </si>
  <si>
    <t>00000458717</t>
  </si>
  <si>
    <t>Двутавр 30К4 ГОСТ Р 57837-2017 С355-6  ГОСТ 27772-2015</t>
  </si>
  <si>
    <t>00000230971</t>
  </si>
  <si>
    <t>Двутавр 30Ш1 ГОСТ Р 57837-2017 С255-5  ГОСТ 27772-2015</t>
  </si>
  <si>
    <t>00000354922</t>
  </si>
  <si>
    <t>Двутавр 30Ш1 ГОСТ Р 57837-2017 С355-6  ГОСТ 27772-2015</t>
  </si>
  <si>
    <t>00000215579</t>
  </si>
  <si>
    <t>Двутавр 35Б1 ГОСТ Р 57837-2017 С255-6  ГОСТ 27772-2015</t>
  </si>
  <si>
    <t>00000055869</t>
  </si>
  <si>
    <t>Двутавр 35Б1 СТО АСЧМ 20-93 C255  ГОСТ 27772-88</t>
  </si>
  <si>
    <t>00000075310</t>
  </si>
  <si>
    <t>Двутавр 35Б1 СТО АСЧМ 20-93 С345-6  ГОСТ 27772-2015</t>
  </si>
  <si>
    <t>00000342101</t>
  </si>
  <si>
    <t>Двутавр 35Б2 ГОСТ Р 57837-2017 С355-6  ГОСТ 27772-2015</t>
  </si>
  <si>
    <t>00000036716</t>
  </si>
  <si>
    <t>Двутавр 35Б2 СТО АСЧМ 20-93 С345-3 ГОСТ 27772-88</t>
  </si>
  <si>
    <t>00000436192</t>
  </si>
  <si>
    <t>Двутавр 35К1 ГОСТ Р 57837-2017 С345-6  ГОСТ 27772-2015</t>
  </si>
  <si>
    <t>00000386823</t>
  </si>
  <si>
    <t>Двутавр 35К1 ГОСТ Р 57837-2017 С355-6  ГОСТ 27772-2015</t>
  </si>
  <si>
    <t>00000386824</t>
  </si>
  <si>
    <t>Двутавр 35К2 ГОСТ Р 57837-2017 С355-6  ГОСТ 27772-2015</t>
  </si>
  <si>
    <t>00000137223</t>
  </si>
  <si>
    <t>Двутавр 35К2 СТО АСЧМ 20-93 C345-2  ГОСТ 27772-2015</t>
  </si>
  <si>
    <t>00000091404</t>
  </si>
  <si>
    <t>Двутавр 35К2 СТО АСЧМ 20-93 C345-3  ГОСТ 27772-2015</t>
  </si>
  <si>
    <t>00000264903</t>
  </si>
  <si>
    <t>Двутавр 35К2 СТО АСЧМ 20-93 С345-3  ГОСТ 27772-88</t>
  </si>
  <si>
    <t>00000386825</t>
  </si>
  <si>
    <t>Двутавр 35К3 ГОСТ Р 57837-2017 С355-6  ГОСТ 27772-2015</t>
  </si>
  <si>
    <t>00000239370</t>
  </si>
  <si>
    <t>Двутавр 35Ш1 ГОСТ Р 57837-2017 С345-6  ГОСТ 27772-2015</t>
  </si>
  <si>
    <t>00000035715</t>
  </si>
  <si>
    <t>Двутавр 35Ш1 СТО АСЧМ 20-93 С255 ГОСТ 27772-88</t>
  </si>
  <si>
    <t>00000007448</t>
  </si>
  <si>
    <t>Двутавр 35Ш1 СТО АСЧМ 20-93 С345-3 ГОСТ 27772-88</t>
  </si>
  <si>
    <t>00000091389</t>
  </si>
  <si>
    <t>Двутавр 35Ш1 СТО АСЧМ 20-93 С345-6  ГОСТ 27772-2015</t>
  </si>
  <si>
    <t>00000211490</t>
  </si>
  <si>
    <t>Двутавр 35Ш2 ГОСТ Р 57837-2017 С345-6  ГОСТ 27772-2015</t>
  </si>
  <si>
    <t>00000386822</t>
  </si>
  <si>
    <t>Двутавр 35Ш2 ГОСТ Р 57837-2017 С355-6  ГОСТ 27772-2015</t>
  </si>
  <si>
    <t>00000353133</t>
  </si>
  <si>
    <t>Двутавр 35Ш3 ГОСТ Р 57837-2017 С355-6  ГОСТ 27772-2015</t>
  </si>
  <si>
    <t>M0000079187</t>
  </si>
  <si>
    <t>Двутавр 40Б1 СТО АСЧМ 20-93/09Г2С-св-14 ГОСТ 19281-89</t>
  </si>
  <si>
    <t>M0000099101</t>
  </si>
  <si>
    <t>Двутавр 40Б1 СТО АСЧМ 20-93/09Г2С-св-14 ГОСТ 19281-89 МД4600</t>
  </si>
  <si>
    <t>00000201795</t>
  </si>
  <si>
    <t>Двутавр 40Б2 ГОСТ Р 57837-2017 С345-6  ГОСТ 27772-2015</t>
  </si>
  <si>
    <t>00000464378</t>
  </si>
  <si>
    <t>Двутавр 40Б2 ГОСТ Р 57837-2017 С355-6  ГОСТ 27772-2015</t>
  </si>
  <si>
    <t>00000475025</t>
  </si>
  <si>
    <t>Двутавр 40Б2 ГОСТ Р 57837-2017 С390-6  ГОСТ 27772-2015</t>
  </si>
  <si>
    <t>00000386829</t>
  </si>
  <si>
    <t>Двутавр 40К1 ГОСТ Р 57837-2017 С355-6  ГОСТ 27772-2015</t>
  </si>
  <si>
    <t>00000487746</t>
  </si>
  <si>
    <t>Двутавр 40К2 ГОСТ Р 57837-2017 С390-6  ГОСТ 27772-2015</t>
  </si>
  <si>
    <t>PLM00014723</t>
  </si>
  <si>
    <t>Двутавр 40К2 ГОСТ Р 57837-2017/С345 ГОСТ 27772-2015</t>
  </si>
  <si>
    <t>00000386834</t>
  </si>
  <si>
    <t>Двутавр 40К4 ГОСТ Р 57837-2017 С355-6  ГОСТ 27772-2015</t>
  </si>
  <si>
    <t>00000043802</t>
  </si>
  <si>
    <t>Двутавр 40К4 СТО АСЧМ 20-93 С345 ГОСТ 27772-2015</t>
  </si>
  <si>
    <t>00000187481</t>
  </si>
  <si>
    <t>Двутавр 40К5 СТО АСЧМ 20-93 С345-6  ГОСТ 27772-2015</t>
  </si>
  <si>
    <t>00000216528</t>
  </si>
  <si>
    <t>Двутавр 40Ш1 ГОСТ Р 57837-2017 С255-5  ГОСТ 27772-2015</t>
  </si>
  <si>
    <t>00000087996</t>
  </si>
  <si>
    <t>Двутавр 40Ш1 СТО АСЧМ 20-93 С345-6  ГОСТ 27772-2015</t>
  </si>
  <si>
    <t>M0000061944</t>
  </si>
  <si>
    <t>Двутавр 40Ш1 СТО АСЧМ 20-93/С245 ГОСТ 27772-88</t>
  </si>
  <si>
    <t>M0000216899</t>
  </si>
  <si>
    <t>Двутавр 40Ш1 СТО АСЧМ 20-93/С345-6 ГОСТ 27772-2015</t>
  </si>
  <si>
    <t>00000386826</t>
  </si>
  <si>
    <t>Двутавр 40Ш2 ГОСТ Р 57837-2017 С355-6  ГОСТ 27772-2015</t>
  </si>
  <si>
    <t>00000455238</t>
  </si>
  <si>
    <t>Двутавр 40Ш2 ГОСТ Р 57837-2017 С390-6  ГОСТ 27772-2015</t>
  </si>
  <si>
    <t>00000186058</t>
  </si>
  <si>
    <t>Двутавр 45Б1 СТО АСЧМ 20-93 C345-3  ГОСТ 27772-2015</t>
  </si>
  <si>
    <t>00000200472</t>
  </si>
  <si>
    <t>Двутавр 45Б2 ГОСТ Р 57837-2017 С345-3  ГОСТ 27772-2015</t>
  </si>
  <si>
    <t>00000462659</t>
  </si>
  <si>
    <t>Двутавр 45Б2 ГОСТ Р 57837-2017 С355-6  ГОСТ 27772-2015</t>
  </si>
  <si>
    <t>00000091375</t>
  </si>
  <si>
    <t>Двутавр 45Б2 СТО АСЧМ 20-93 C345-3  ГОСТ 27772-88</t>
  </si>
  <si>
    <t>00000204589</t>
  </si>
  <si>
    <t>Двутавр 45Б2 СТО АСЧМ 20-93 С345-3  ГОСТ 27772-2015</t>
  </si>
  <si>
    <t>00000462656</t>
  </si>
  <si>
    <t>Двутавр 45М ГОСТ 19425-74 С355-6  ГОСТ 27772-2015</t>
  </si>
  <si>
    <t>00000440476</t>
  </si>
  <si>
    <t>Двутавр 45Ш1 ГОСТ Р 57837-2017 С355-6  ГОСТ 27772-2015</t>
  </si>
  <si>
    <t>00000185912</t>
  </si>
  <si>
    <t>Двутавр 50Б1 СТО АСЧМ 20-93 С345-6  ГОСТ 27772-2015</t>
  </si>
  <si>
    <t>00000513695</t>
  </si>
  <si>
    <t>Двутавр 50Б3 ГОСТ Р 57837-2017 С355-6  ГОСТ 27772-2015</t>
  </si>
  <si>
    <t>00000265914</t>
  </si>
  <si>
    <t>Двутавр 50Ш1 ГОСТ Р 57837-2017 С345-6  ГОСТ 27772-2015</t>
  </si>
  <si>
    <t>00000440480</t>
  </si>
  <si>
    <t>Двутавр 50Ш2 ГОСТ Р 57837-2017 С355-6  ГОСТ 27772-2015</t>
  </si>
  <si>
    <t>00000075315</t>
  </si>
  <si>
    <t>Двутавр 50Ш2 СТО АСЧМ 20-93 С345-3  ГОСТ 27772-2015</t>
  </si>
  <si>
    <t>00000230995</t>
  </si>
  <si>
    <t>Двутавр 50Ш3 СТО АСЧМ 20-93 С345-6  ГОСТ 27772-2015</t>
  </si>
  <si>
    <t>00000616038</t>
  </si>
  <si>
    <t>Двутавр 50Ш4 ГОСТ Р 57837-2017 С355-6 ГОСТ 27772-2015</t>
  </si>
  <si>
    <t>00000199139</t>
  </si>
  <si>
    <t>Двутавр 55Б1 СТО АСЧМ 20-93 С345-6  ГОСТ 27772-2015</t>
  </si>
  <si>
    <t>00000091845</t>
  </si>
  <si>
    <t>Двутавр 55Б2 СТО АСЧМ 20-93 С345-2  ГОСТ 27772-2015</t>
  </si>
  <si>
    <t>00000240192</t>
  </si>
  <si>
    <t>Двутавр 60Б1 ГОСТ Р 57837-2017 С345-6  ГОСТ 27772-2015</t>
  </si>
  <si>
    <t>00000305158</t>
  </si>
  <si>
    <t>Двутавр 60Б2 ГОСТ Р 57837-2017 С355-6  ГОСТ 27772-2015</t>
  </si>
  <si>
    <t>00000230996</t>
  </si>
  <si>
    <t>Двутавр 60Ш1 ГОСТ Р 57837-2017 С345-6  ГОСТ 27772-2015</t>
  </si>
  <si>
    <t>00000505471</t>
  </si>
  <si>
    <t>Двутавр 60Ш1 ГОСТ Р 57837-2017 С355-6  ГОСТ 27772-2015</t>
  </si>
  <si>
    <t>00000238472</t>
  </si>
  <si>
    <t>Двутавр 60Ш1 СТО АСЧМ 20-93 С345-3  ГОСТ 27772-2015</t>
  </si>
  <si>
    <t>00000225625</t>
  </si>
  <si>
    <t>Двутавр 60Ш2 ГОСТ Р 57837-2017 С355-6  ГОСТ 27772-2015</t>
  </si>
  <si>
    <t>00000236834</t>
  </si>
  <si>
    <t>Двутавр 60Ш4 ГОСТ Р 57837-2017 С345-3  ГОСТ 27772-2015</t>
  </si>
  <si>
    <t>00000464225</t>
  </si>
  <si>
    <t>Двутавр 60Ш4 ГОСТ Р 57837-2017 С355-6  ГОСТ 27772-2015</t>
  </si>
  <si>
    <t>00000516736</t>
  </si>
  <si>
    <t>Двутавр 70Б1 ГОСТ Р 57837-2017 С355-6  ГОСТ 27772-2015</t>
  </si>
  <si>
    <t>00000462660</t>
  </si>
  <si>
    <t>Двутавр 70Ш1 ГОСТ Р 57837-2017 С355-6  ГОСТ 27772-2015</t>
  </si>
  <si>
    <t>00000235853</t>
  </si>
  <si>
    <t>Двутавр 70Ш4 ГОСТ Р 57837-2017 C345-6  ГОСТ 27772-2015</t>
  </si>
  <si>
    <t>M0000550265</t>
  </si>
  <si>
    <t>Деловой остаток (круг d-650 мм, S-160 мм)</t>
  </si>
  <si>
    <t>M0000541868</t>
  </si>
  <si>
    <t>Деловой остаток (круг d-950 мм, S-160 мм)</t>
  </si>
  <si>
    <t>M0000543874</t>
  </si>
  <si>
    <t>Деловой остаток (круг d-950 мм, S-170 мм)</t>
  </si>
  <si>
    <t>M0000507341</t>
  </si>
  <si>
    <t>Деловой остаток (лист 3 сталь 09Г2С 1410х3900)</t>
  </si>
  <si>
    <t>M0000550966</t>
  </si>
  <si>
    <t>Деловой остаток (труба ф152х12 09Г2С)</t>
  </si>
  <si>
    <t>M0000509050</t>
  </si>
  <si>
    <t>Деловой остаток (труба ф177,8х10,36 (Р110) ГОСТ 31446-2017)</t>
  </si>
  <si>
    <t>M0000505426</t>
  </si>
  <si>
    <t>Деловой остаток (труба ф339,7х12,19 С110 API 5L)</t>
  </si>
  <si>
    <t>M0000554014</t>
  </si>
  <si>
    <t>Деловой остаток (труба ф402х30 09Г2С)</t>
  </si>
  <si>
    <t>M0000509896</t>
  </si>
  <si>
    <t>Деловой остаток (ф130 05Х13Н4М-Ш)</t>
  </si>
  <si>
    <t>M0000540494</t>
  </si>
  <si>
    <t>Заготовка (круг) d100х67 мм сталь 10Х11Н23Т3МР</t>
  </si>
  <si>
    <t>M0000538544</t>
  </si>
  <si>
    <t>Заготовка (круг) d130х140 мм сталь 05Х13Н4М-Ш</t>
  </si>
  <si>
    <t>M0000541094</t>
  </si>
  <si>
    <t>Заготовка (круг) d140х125мм (ГОСТ 2590-2006/05х13Н4М-Ш)</t>
  </si>
  <si>
    <t>M0000541093</t>
  </si>
  <si>
    <t>Заготовка (круг) d140х170мм (ГОСТ 2590-2006/05х13Н4М-Ш)</t>
  </si>
  <si>
    <t>M0000541092</t>
  </si>
  <si>
    <t>Заготовка (круг) d140х180мм (ГОСТ 2590-2006/05х13Н4М-Ш)</t>
  </si>
  <si>
    <t>M0000384514</t>
  </si>
  <si>
    <t>Заготовка (круг) d140х2300 сталь 40ХН2МА</t>
  </si>
  <si>
    <t>M0000538542</t>
  </si>
  <si>
    <t>Заготовка (круг) d140х60 мм сталь 05Х13Н4М-Ш</t>
  </si>
  <si>
    <t>M0000538543</t>
  </si>
  <si>
    <t>Заготовка (круг) d140х80 мм сталь 05Х13Н4М-Ш</t>
  </si>
  <si>
    <t>M0000540963</t>
  </si>
  <si>
    <t>Заготовка (круг) d160х420мм ГОСТ 2590-2006/265-09Г2С-2ГП ГОСТ 19281-2014</t>
  </si>
  <si>
    <t>M0000538540</t>
  </si>
  <si>
    <t>Заготовка (круг) d170х100 мм сталь 05Х13Н4М-Ш</t>
  </si>
  <si>
    <t>M0000534677</t>
  </si>
  <si>
    <t>Заготовка (круг) d170х110мм сталь 05Х13Н4М-Ш</t>
  </si>
  <si>
    <t>M0000538401</t>
  </si>
  <si>
    <t>Заготовка (круг) d170х130 мм сталь 05Х13Н4М-Ш</t>
  </si>
  <si>
    <t>M0000538403</t>
  </si>
  <si>
    <t>Заготовка (круг) d170х140 мм сталь 05Х13Н4М-Ш</t>
  </si>
  <si>
    <t>M0000540965</t>
  </si>
  <si>
    <t>Заготовка (круг) d170х1400мм ГОСТ 2590-2006/265-09Г2С-2ГП ГОСТ 19281-2014</t>
  </si>
  <si>
    <t>M0000538402</t>
  </si>
  <si>
    <t>Заготовка (круг) d170х150 мм сталь 05Х13Н4М-Ш</t>
  </si>
  <si>
    <t>M0000534674</t>
  </si>
  <si>
    <t>Заготовка (круг) d170х165мм сталь 05Х13Н4М-Ш</t>
  </si>
  <si>
    <t>M0000534672</t>
  </si>
  <si>
    <t>Заготовка (круг) d170х170мм сталь 05Х13Н4М-Ш</t>
  </si>
  <si>
    <t>M0000534675</t>
  </si>
  <si>
    <t>Заготовка (круг) d170х175мм сталь 05Х13Н4М-Ш</t>
  </si>
  <si>
    <t>M0000534673</t>
  </si>
  <si>
    <t>Заготовка (круг) d170х180мм сталь 05Х13Н4М-Ш</t>
  </si>
  <si>
    <t>M0000538532</t>
  </si>
  <si>
    <t>Заготовка (круг) d170х20 мм сталь 05Х13Н4М-Ш</t>
  </si>
  <si>
    <t>M0000538534</t>
  </si>
  <si>
    <t>Заготовка (круг) d170х30 мм сталь 05Х13Н4М-Ш</t>
  </si>
  <si>
    <t>M0000538537</t>
  </si>
  <si>
    <t>Заготовка (круг) d170х45 мм сталь 05Х13Н4М-Ш</t>
  </si>
  <si>
    <t>M0000538530</t>
  </si>
  <si>
    <t>Заготовка (круг) d170х50 мм сталь 05Х13Н4М-Ш</t>
  </si>
  <si>
    <t>M0000538525</t>
  </si>
  <si>
    <t>Заготовка (круг) d170х520 мм сталь 05Х13Н4М-Ш</t>
  </si>
  <si>
    <t>M0000538529</t>
  </si>
  <si>
    <t>Заготовка (круг) d170х540 мм сталь 05Х13Н4М-Ш</t>
  </si>
  <si>
    <t>M0000538531</t>
  </si>
  <si>
    <t>Заготовка (круг) d170х60 мм сталь 05Х13Н4М-Ш</t>
  </si>
  <si>
    <t>M0000538538</t>
  </si>
  <si>
    <t>Заготовка (круг) d170х90 мм сталь 05Х13Н4М-Ш</t>
  </si>
  <si>
    <t>M0000538623</t>
  </si>
  <si>
    <t>Заготовка (круг) d220х1000 мм (ГОСТ 2590-2006/265-09Г2С-2ГП ГОСТ 19281-2014)</t>
  </si>
  <si>
    <t>M0000485809</t>
  </si>
  <si>
    <t>Заготовка (круг) d30х27 мм 12Х18Н10Т</t>
  </si>
  <si>
    <t>M0000541088</t>
  </si>
  <si>
    <t>Заготовка (круг) d95х410мм (ГОСТ 2590-2006/05х13Н4М-Ш)</t>
  </si>
  <si>
    <t>M0000541090</t>
  </si>
  <si>
    <t>Заготовка (круг) d95х420мм (ГОСТ 2590-2006/05х13Н4М-Ш)</t>
  </si>
  <si>
    <t>M0000541089</t>
  </si>
  <si>
    <t>Заготовка (круг) d95х440мм (ГОСТ 2590-2006/05х13Н4М-Ш)</t>
  </si>
  <si>
    <t>M0000531343</t>
  </si>
  <si>
    <t>Заготовка (труба) 22х3,5 12Х18Н10Т ГОСТ 9941-81 L=500 мм</t>
  </si>
  <si>
    <t>M0000531320</t>
  </si>
  <si>
    <t>Заготовка (труба) 27х3,5 12Х18Н10Т ГОСТ 9941-81 L=1000 мм</t>
  </si>
  <si>
    <t>M0000531321</t>
  </si>
  <si>
    <t>Заготовка (труба) 27х3,5 12Х18Н10Т ГОСТ 9941-81 L=1800 мм</t>
  </si>
  <si>
    <t>M0000463702</t>
  </si>
  <si>
    <t>Заготовка кольца 620х542х67 сталь 20Х13</t>
  </si>
  <si>
    <t>M0000463701</t>
  </si>
  <si>
    <t>Заготовка кольца 650х559х67 сталь 20Х13</t>
  </si>
  <si>
    <t>M0000510130</t>
  </si>
  <si>
    <t>Заготовка круг ( d170х2370 ) сталь 03Х14Н4МГ</t>
  </si>
  <si>
    <t>M0000122025</t>
  </si>
  <si>
    <t>Задвижка клиновая Ду 250 класс 300 материал A351 CF8M в соответствии с NACE MR0103-2010</t>
  </si>
  <si>
    <t>00000380548</t>
  </si>
  <si>
    <t>Квадрат 50 ГОСТ 2591-2006 Ст3сп1  ГОСТ 535-2005</t>
  </si>
  <si>
    <t>00000000203</t>
  </si>
  <si>
    <t>Квадрат 50 ГОСТ 2591-88 Ст20 ГОСТ 1050-88 (М453 справка №343 437Т)</t>
  </si>
  <si>
    <t>00000187021</t>
  </si>
  <si>
    <t>Круг 10 ГОСТ 2590-2006 Cт3сп  ГОСТ 535-2005</t>
  </si>
  <si>
    <t>ST000015361</t>
  </si>
  <si>
    <t>Круг 10 ст 12Х18Н10Т (кг)</t>
  </si>
  <si>
    <t>M0000054577</t>
  </si>
  <si>
    <t>Круг 105 ГОСТ 1133-71/03Х18Н12-ВИ ТУ 14-1-656-73</t>
  </si>
  <si>
    <t>00000249723</t>
  </si>
  <si>
    <t>Круг 110 ГОСТ 2590-2006 09Г2С-12  ГОСТ 19281-2014</t>
  </si>
  <si>
    <t>ST000008794</t>
  </si>
  <si>
    <t>Круг 12 ст12Х18Н10Т (кг)</t>
  </si>
  <si>
    <t>ST000017602</t>
  </si>
  <si>
    <t>Круг 14 ст12Х18Н10Т гост 5949-75 (кг)</t>
  </si>
  <si>
    <t>00000267863</t>
  </si>
  <si>
    <t>Круг 16 ГОСТ 2590-2006 40Х  ГОСТ 4543-2016</t>
  </si>
  <si>
    <t>ST000019139</t>
  </si>
  <si>
    <t>Круг 16 ст12х18Н10Т</t>
  </si>
  <si>
    <t>ST000062673</t>
  </si>
  <si>
    <t>Круг 16 ст20Х23Н18</t>
  </si>
  <si>
    <t>00000055482</t>
  </si>
  <si>
    <t>Круг 18 ГОСТ 2590-2006 09Г2С-12  ГОСТ 19281-2014</t>
  </si>
  <si>
    <t>00000266707</t>
  </si>
  <si>
    <t>Круг 18 ГОСТ 2590-2006 35Х-Б  ГОСТ 4543-71</t>
  </si>
  <si>
    <t>00000065989</t>
  </si>
  <si>
    <t>Круг 22 ГОСТ 2590-2006 Cт3  ГОСТ 535-2005</t>
  </si>
  <si>
    <t>00000287352</t>
  </si>
  <si>
    <t>Круг 25 ГОСТ 2590-2006 09Г2С  ГОСТ 19281-89</t>
  </si>
  <si>
    <t>ST000019093</t>
  </si>
  <si>
    <t>Круг 30 АМЦ алюминивый</t>
  </si>
  <si>
    <t>00000267868</t>
  </si>
  <si>
    <t>Круг 30 ГОСТ 2590-2006 09Г2С-15  ГОСТ 19281-2014</t>
  </si>
  <si>
    <t>00000027137</t>
  </si>
  <si>
    <t>Круг 30 ГОСТ 2590-2006 Ст3сп ГОСТ 19281-89</t>
  </si>
  <si>
    <t>00000692039</t>
  </si>
  <si>
    <t>Круг 32 ГОСТ 2590-2006 09Г2С-12 ГОСТ 19281-2014</t>
  </si>
  <si>
    <t>00000281960</t>
  </si>
  <si>
    <t>Круг 32 ГОСТ 2590-2006 40Х  ГОСТ 4543-2016</t>
  </si>
  <si>
    <t>ST000017393</t>
  </si>
  <si>
    <t>Круг 32 ст 12Х18Н10Т (кг)</t>
  </si>
  <si>
    <t>00000267864</t>
  </si>
  <si>
    <t>Круг 36 ГОСТ 2590-2006 40Х  ГОСТ 4543-2016</t>
  </si>
  <si>
    <t>00000065988</t>
  </si>
  <si>
    <t>Круг 36 ГОСТ 2590-2006 Cт3  ГОСТ 380-2005</t>
  </si>
  <si>
    <t>ST000019691</t>
  </si>
  <si>
    <t>Круг 4 ГОСТ 2590-2006/10 ГОСТ 1050-2013</t>
  </si>
  <si>
    <t>00000047407</t>
  </si>
  <si>
    <t>Круг 50 ГОСТ 2590-2006 09Г2С  ГОСТ 19281-2014</t>
  </si>
  <si>
    <t>00000054471</t>
  </si>
  <si>
    <t>Круг 50 ГОСТ 2590-2006 Ст35 ГОСТ 1050-88</t>
  </si>
  <si>
    <t>00000267865</t>
  </si>
  <si>
    <t>Круг 52 ГОСТ 2590-2006 40Х  ГОСТ 4543-2016</t>
  </si>
  <si>
    <t>00000103017</t>
  </si>
  <si>
    <t>Круг 58 ГОСТ 2590-2006 20Х13  ГОСТ 5949-75</t>
  </si>
  <si>
    <t>00000186065</t>
  </si>
  <si>
    <t>Круг 6,5 ГОСТ 2590-2006 Ст3сп1  ГОСТ 535-2005</t>
  </si>
  <si>
    <t>00000209548</t>
  </si>
  <si>
    <t>Круг 6,5 ГОСТ 30136-95 Ст3сп</t>
  </si>
  <si>
    <t>00000005219</t>
  </si>
  <si>
    <t>Круг 60 ГОСТ 2590-88 C245  ГОСТ 1050-88</t>
  </si>
  <si>
    <t>00000287314</t>
  </si>
  <si>
    <t>Круг 65 ГОСТ 2590-2006 50ХФА  ГОСТ 14959-79</t>
  </si>
  <si>
    <t>M0000069572</t>
  </si>
  <si>
    <t>Круг 70 ГОСТ 1133-71/03Х18Н12-ВИ ТУ 14-1-656-73</t>
  </si>
  <si>
    <t>00000287319</t>
  </si>
  <si>
    <t>Круг 80 ГОСТ 2590-88 20ХНЗА  ГОСТ 4543-71</t>
  </si>
  <si>
    <t>M0000452473</t>
  </si>
  <si>
    <t>Круг h11-10,8 ГОСТ 7417-75/20ХН3А ГОСТ 4543-71</t>
  </si>
  <si>
    <t>M0000472289</t>
  </si>
  <si>
    <t>Круг h11-10,8 ГОСТ 7417-75/25Х1МФ ГОСТ 20072-74</t>
  </si>
  <si>
    <t>M0000452614</t>
  </si>
  <si>
    <t>Круг h11-14 ГОСТ 7417-75/20Х13 ГОСТ 5949-75</t>
  </si>
  <si>
    <t>M0000472319</t>
  </si>
  <si>
    <t>Круг h11-14,7 ГОСТ 7417-75/30ХМА ГОСТ 4543-71</t>
  </si>
  <si>
    <t>M0000368401</t>
  </si>
  <si>
    <t>Круг h11-14,7 ГОСТ 7417-75/40 ГОСТ 1050-88</t>
  </si>
  <si>
    <t>M0000364008</t>
  </si>
  <si>
    <t>Круг h11-14,9 ГОСТ 7417-75/10Г2 ГОСТ 1050-2013</t>
  </si>
  <si>
    <t>M0000451951</t>
  </si>
  <si>
    <t>Круг h11-18,4 ГОСТ 7417-75/38ХМ ГОСТ 4543-2016</t>
  </si>
  <si>
    <t>M0000174472</t>
  </si>
  <si>
    <t>Круг h11-18,4 ГОСТ 7417-75/38ХМ ГОСТ 4543-71</t>
  </si>
  <si>
    <t>M0000379492</t>
  </si>
  <si>
    <t>Круг h11-18,45 ГОСТ 7417-75/09Г2С ТУ 1140-077-00187240-2010</t>
  </si>
  <si>
    <t>M0000473859</t>
  </si>
  <si>
    <t>Круг h11-20 ГОСТ 7417-75/35 ГОСТ 1050-88</t>
  </si>
  <si>
    <t>M0000382094</t>
  </si>
  <si>
    <t>Круг h11-20,4 ГОСТ 7417-75/30ХМА ГОСТ 4543-2016</t>
  </si>
  <si>
    <t>M0000451879</t>
  </si>
  <si>
    <t>Круг h11-22,2 ГОСТ 7417-75/10Г2 ГОСТ 1050-2013</t>
  </si>
  <si>
    <t>M0000356479</t>
  </si>
  <si>
    <t>Круг h11-25,2 ГОСТ 7417-75/10Г2 ГОСТ 1050-2013</t>
  </si>
  <si>
    <t>M0000471989</t>
  </si>
  <si>
    <t>Круг h11-28 ГОСТ 7417-75/25Х1МФ ГОСТ 20072-74</t>
  </si>
  <si>
    <t>M0000451908</t>
  </si>
  <si>
    <t>Круг h11-30,7 ГОСТ 7417-75/25Х1МФ ГОСТ 20072-74</t>
  </si>
  <si>
    <t>M0000472263</t>
  </si>
  <si>
    <t>Круг h11-30,7 ГОСТ 7417-75/35 ГОСТ 1050-2013</t>
  </si>
  <si>
    <t>M0000466636</t>
  </si>
  <si>
    <t>Круг h11-33,4 ГОСТ 7417-75/30ХМА ГОСТ 4543-2016</t>
  </si>
  <si>
    <t>M0000473841</t>
  </si>
  <si>
    <t>Круг h11-33,9 ГОСТ 7417-75/35Х ГОСТ 4543-71</t>
  </si>
  <si>
    <t>M0000158884</t>
  </si>
  <si>
    <t>Круг h11-39,2 ГОСТ 7417-75/38ХМ ГОСТ 4543-71</t>
  </si>
  <si>
    <t>M0000472330</t>
  </si>
  <si>
    <t>Круг h11-40,2 ГОСТ 7417-75/40Х ГОСТ 4543-71</t>
  </si>
  <si>
    <t>M0000466647</t>
  </si>
  <si>
    <t>Круг h11-44 ГОСТ 7417-75/30ХМА ГОСТ 4543-71</t>
  </si>
  <si>
    <t>M0000473285</t>
  </si>
  <si>
    <t>Круг h11-44,7 ГОСТ 7417-75/40Х ГОСТ 4543-71</t>
  </si>
  <si>
    <t>M0000475346</t>
  </si>
  <si>
    <t>Круг h11-47,7 ГОСТ 7417-75/35 ГОСТ 1050-2013</t>
  </si>
  <si>
    <t>ST000045344</t>
  </si>
  <si>
    <t>Круг h11-5 ГОСТ 7417-75/20-В ГОСТ 1050-2013</t>
  </si>
  <si>
    <t>M0000547232</t>
  </si>
  <si>
    <t>Круг h9-16 AISI 304 ASTM A276/A276M</t>
  </si>
  <si>
    <t>ST000450755</t>
  </si>
  <si>
    <t>Круг алюминиевый АМГ3 д. 130 ГОСТ 21488-97</t>
  </si>
  <si>
    <t>M0000470147</t>
  </si>
  <si>
    <t>Круг Б1-26 ГОСТ 2590-2006/38ХМ-2 ГОСТ 4543-71</t>
  </si>
  <si>
    <t>M0000474141</t>
  </si>
  <si>
    <t>Круг Б1-28 ГОСТ 2590-2006/25Х1МФ ГОСТ 20072-74</t>
  </si>
  <si>
    <t>M0000375123</t>
  </si>
  <si>
    <t>Круг Б1-28 ГОСТ 2590-2006/35Х-2ГП ГОСТ 4543-2016</t>
  </si>
  <si>
    <t>M0000451397</t>
  </si>
  <si>
    <t>Круг В1-120 ГОСТ 2590-2006/10Г2-2ГП ГОСТ 1050-2013</t>
  </si>
  <si>
    <t>M0000473879</t>
  </si>
  <si>
    <t>Круг В1-125 ГОСТ 2590-2006/30ХМА-2ГП ГОСТ 4543-2016</t>
  </si>
  <si>
    <t>M0000007147</t>
  </si>
  <si>
    <t>Круг В1-130 ГОСТ 2590-2006/Ст3сп-3ГП ГОСТ 535-2005</t>
  </si>
  <si>
    <t>M0000472035</t>
  </si>
  <si>
    <t>Круг В1-14 ГОСТ 2590-2006/295-09Г2С-2ГП ГОСТ 19281-2014</t>
  </si>
  <si>
    <t>M0000451432</t>
  </si>
  <si>
    <t>Круг В1-150 ГОСТ 2590-2006/10Г2-2ГП ГОСТ 1050-2013</t>
  </si>
  <si>
    <t>M0000540670</t>
  </si>
  <si>
    <t>Круг В1-150 ГОСТ 2590-2006/35-2ГП ГОСТ 1050-2013</t>
  </si>
  <si>
    <t>M0000452470</t>
  </si>
  <si>
    <t>Круг В1-170 ГОСТ 2590-2006/40ХН2МА-2ГП ГОСТ 4543-2016</t>
  </si>
  <si>
    <t>M0000451425</t>
  </si>
  <si>
    <t>Круг В1-190 ГОСТ 2590-2006/20-2ГП ГОСТ 1050-2013</t>
  </si>
  <si>
    <t>M0000508159</t>
  </si>
  <si>
    <t>Круг В1-190 ГОСТ 2590-2006/20Х13 ГОСТ 5632-2014</t>
  </si>
  <si>
    <t>M0000509298</t>
  </si>
  <si>
    <t>Круг В1-190 ГОСТ 2590-2006/38Х2МЮА-2ГП ГОСТ 4543-2016</t>
  </si>
  <si>
    <t>M0000451426</t>
  </si>
  <si>
    <t>Круг В1-200 ГОСТ 2590-2006/20-2ГП ГОСТ 1050-2013</t>
  </si>
  <si>
    <t>M0000470109</t>
  </si>
  <si>
    <t>Круг В1-200 ГОСТ 2590-2006/20ХН3А-2ГП ГОСТ 4543-2016</t>
  </si>
  <si>
    <t>M0000372993</t>
  </si>
  <si>
    <t>Круг В1-210 ГОСТ 2590-2006/20-2ГП ГОСТ 1050-2013</t>
  </si>
  <si>
    <t>PLM00026521</t>
  </si>
  <si>
    <t>Круг В1-230 ГОСТ 2590-2006/20-2ГП ГОСТ 1050-2013</t>
  </si>
  <si>
    <t>M0000006983</t>
  </si>
  <si>
    <t>Круг В1-230 ГОСТ 2590-2006/Ст3-3ГП ГОСТ 535-2005</t>
  </si>
  <si>
    <t>M0000475338</t>
  </si>
  <si>
    <t>Круг В1-24 ГОСТ 2590-2006/Ст3сп-2ГП ГОСТ 535-2005</t>
  </si>
  <si>
    <t>M0000451428</t>
  </si>
  <si>
    <t>Круг В1-240 ГОСТ 2590-2006/20-2ГП ГОСТ 1050-2013</t>
  </si>
  <si>
    <t>M0000505882</t>
  </si>
  <si>
    <t>Круг В1-240 ГОСТ 2590-2006/295-09Г2С-2ГП ГОСТ 19281-2014</t>
  </si>
  <si>
    <t>M0000429218</t>
  </si>
  <si>
    <t>Круг В1-25 ГОСТ 2590-2006/20-2ГП ГОСТ 1050-2013</t>
  </si>
  <si>
    <t>M0000382115</t>
  </si>
  <si>
    <t>Круг В1-35 ГОСТ 2590-2006/20Х1М1Ф1ТР ГОСТ 20072-74</t>
  </si>
  <si>
    <t>M0000475354</t>
  </si>
  <si>
    <t>Круг В1-50 ГОСТ 2590-2006/30ХМА-2ГП ГОСТ 4543-2016</t>
  </si>
  <si>
    <t>M0000132057</t>
  </si>
  <si>
    <t>Круг В1-50 ГОСТ 2590-2006/35ХМ-2 ГОСТ 4543-71</t>
  </si>
  <si>
    <t>M0000382100</t>
  </si>
  <si>
    <t>Круг В1-52 ГОСТ 2590-2006/35-2ГП ГОСТ 1050-2013</t>
  </si>
  <si>
    <t>M0000472053</t>
  </si>
  <si>
    <t>Круг В1-55 ГОСТ 2590-2006/14Х17Н2 ГОСТ 5949-75</t>
  </si>
  <si>
    <t>M0000475359</t>
  </si>
  <si>
    <t>Круг В1-55 ГОСТ 2590-2006/Ст2сп-2ГП ГОСТ 535-2005</t>
  </si>
  <si>
    <t>M0000471984</t>
  </si>
  <si>
    <t>Круг В1-56 ГОСТ 2590-2006/12Х18Н10Т ГОСТ 5949-75</t>
  </si>
  <si>
    <t>M0000059326</t>
  </si>
  <si>
    <t>Круг В1-56 ГОСТ 2590-2006/20ХН3А-2 ГОСТ 4543-71</t>
  </si>
  <si>
    <t>M0000474880</t>
  </si>
  <si>
    <t>Круг В1-56 ГОСТ 2590-2006/25Х1МФ ГОСТ 20072-74</t>
  </si>
  <si>
    <t>M0000452611</t>
  </si>
  <si>
    <t>Круг В1-58 ГОСТ 2590-2006/14Х17Н2 ГОСТ 5949-75</t>
  </si>
  <si>
    <t>M0000472685</t>
  </si>
  <si>
    <t>Круг В1-60 ГОСТ 2590-2006/12Х18Н10Т-3ГП ГОСТ 5949-2018</t>
  </si>
  <si>
    <t>M0000385693</t>
  </si>
  <si>
    <t>Круг В1-60 ГОСТ 2590-2006/15Х5М ГОСТ 20072-74</t>
  </si>
  <si>
    <t>M0000132845</t>
  </si>
  <si>
    <t>Круг В1-60 ГОСТ 2590-2006/20-2ГП ГОСТ 1050-2013</t>
  </si>
  <si>
    <t>M0000475353</t>
  </si>
  <si>
    <t>Круг В1-60 ГОСТ 2590-2006/20ХН3А-2ГП ГОСТ 4543-2016</t>
  </si>
  <si>
    <t>M0000472011</t>
  </si>
  <si>
    <t>Круг В-180 ГОСТ 2590-88/12Х1МФ ГОСТ 20072-74</t>
  </si>
  <si>
    <t>00000702936</t>
  </si>
  <si>
    <t>Круг В1-90 ГОСТ Р 54153-2010 12ХН3А-2 ГОСТ 4543-2016</t>
  </si>
  <si>
    <t>M0000490928</t>
  </si>
  <si>
    <t>Круг В1-МД3750-БД-160 ГОСТ 2590-2006/05Х13Н4М-Ш-а (L=510 (+/-2) мм)</t>
  </si>
  <si>
    <t>M0000501174</t>
  </si>
  <si>
    <t>Круг В-80 ГОСТ 2590-2006/Ст3пс ГОСТ 535-2005</t>
  </si>
  <si>
    <t>M0000473616</t>
  </si>
  <si>
    <t>Круг г/к 125 (с обточкой) EN 10088-3/X60CR13 (1.4028)</t>
  </si>
  <si>
    <t>M0000354174</t>
  </si>
  <si>
    <t>Круг г/к 127 (с обточкой) EN 10088-3/X4CrNiMo16-5-1 (1.4418)</t>
  </si>
  <si>
    <t>M0000473617</t>
  </si>
  <si>
    <t>Круг г/к 130 (с обточкой) EN 10088-3/X30CR13 (1.4028)</t>
  </si>
  <si>
    <t>M0000473618</t>
  </si>
  <si>
    <t>Круг г/к 140 (с обточкой) EN 10088-3/X60CR13 (1.4028)</t>
  </si>
  <si>
    <t>M0000147650</t>
  </si>
  <si>
    <t>Круг г/к 180 (с обточкой) EN 10088-3/X30CR13 (1.4028)</t>
  </si>
  <si>
    <t>M0000533902</t>
  </si>
  <si>
    <t>Круг г/к 220 (с обточкой) EN 10088-3/X20CR13 (1.4021)</t>
  </si>
  <si>
    <t>M0000473581</t>
  </si>
  <si>
    <t>Круг г/к 220 (с обточкой) EN 10088-3/X30CR13 (1.4028)</t>
  </si>
  <si>
    <t>M0000389725</t>
  </si>
  <si>
    <t>Круг г/к 35 (с обточкой) EN 10088-3/4462Р (1.4462)</t>
  </si>
  <si>
    <t>M0000321782</t>
  </si>
  <si>
    <t>Круг кованый 240 ТУ 14-1-1530-75/12Х18Н10Т ГОСТ 5632-72</t>
  </si>
  <si>
    <t>M0000147486</t>
  </si>
  <si>
    <t>Круг кованый 450 ТУ 14-1-1530-75/40Х13 ГОСТ 5949-75</t>
  </si>
  <si>
    <t>M0000099841</t>
  </si>
  <si>
    <t>Круг кованый БД-250 ТП.123-05/20Х17Н2 ТП.123-05 УЗК-вар.1 улч. (обточка Ra12.5)</t>
  </si>
  <si>
    <t>M0000091711</t>
  </si>
  <si>
    <t>Круг кованый МД4070-БД-40 ТП.123-05/20Х17Н2 ТП.123-05 УЗК-вар.1 улч. (обточка Ra12.5)</t>
  </si>
  <si>
    <t>M0000466272</t>
  </si>
  <si>
    <t>Круг ОБТ-A2-30 ГОСТ 2590-2006/20Х13 ГОСТ 5949-75</t>
  </si>
  <si>
    <t>M0000472049</t>
  </si>
  <si>
    <t>Круг ОБТ-A2-48 ГОСТ 2590-2006/20Х13 ГОСТ 5949-75</t>
  </si>
  <si>
    <t>M0000452624</t>
  </si>
  <si>
    <t>Круг ОБТ-В1-18 ГОСТ 2590-2006/14Х17Н2 ГОСТ 5949-75</t>
  </si>
  <si>
    <t>M0000472590</t>
  </si>
  <si>
    <t>Круг ОБТ-В1-МД5670-220 ГОСТ 2590-88/12Х18Н10Т ГОСТ 5949-75 (Протокол 1279-05) (технол.)</t>
  </si>
  <si>
    <t>M0000285918</t>
  </si>
  <si>
    <t>Лист 0,5 AISI/430 AISI</t>
  </si>
  <si>
    <t>00000060919</t>
  </si>
  <si>
    <t>Лист 140 ПН О СТО ГОСТ 19281-2014 09Г2С</t>
  </si>
  <si>
    <t>00000260401</t>
  </si>
  <si>
    <t>Лист 22 Б ПН НО 19903-2015 C345-5  ГОСТ 27772-2015</t>
  </si>
  <si>
    <t>00000670144</t>
  </si>
  <si>
    <t>Лист 22 ГОСТ 19903-2015 C345-6  ГОСТ 27772-2015</t>
  </si>
  <si>
    <t>00000444716</t>
  </si>
  <si>
    <t>Лист 25 ASTM A240/A240M-18 AISI 316TI</t>
  </si>
  <si>
    <t>00000373076</t>
  </si>
  <si>
    <t>Лист 25 ГОСТ 19903-2015 09Г2С-12  ГОСТ 19281-2014</t>
  </si>
  <si>
    <t>00000191828</t>
  </si>
  <si>
    <t>Лист 25 ПН О ГОСТ 19281-2014 09Г2С-15  ГОСТ 19903-2015</t>
  </si>
  <si>
    <t>00000287321</t>
  </si>
  <si>
    <t>Лист 3 ГОСТ 19903-2015 Ст3сп5  ГОСТ 16523-97</t>
  </si>
  <si>
    <t>00000608926</t>
  </si>
  <si>
    <t>Лист 3 ГОСТ 19904-90/12Х18Н10Т ГОСТ 5582-75</t>
  </si>
  <si>
    <t>ST000059204</t>
  </si>
  <si>
    <t>Лист 3 М1 медный</t>
  </si>
  <si>
    <t>M0000432730</t>
  </si>
  <si>
    <t>Лист 3/AISI 304L-1М ТУ РМО-001/05</t>
  </si>
  <si>
    <t>M0000352447</t>
  </si>
  <si>
    <t>Лист 30 X6CrNiTi18-10 (1.4541) EN 10088</t>
  </si>
  <si>
    <t>00000453780</t>
  </si>
  <si>
    <t>Лист 32 ГОСТ 19903-2015 C355-6  ГОСТ 27772-2015</t>
  </si>
  <si>
    <t>00000370051</t>
  </si>
  <si>
    <t>Лист 36 ГОСТ 19281-2014 09Г2С-15  ГОСТ 19903-2015</t>
  </si>
  <si>
    <t>00000635708</t>
  </si>
  <si>
    <t>Лист 36 ГОСТ 19903-2015 С345-3 ГОСТ 27772-2015</t>
  </si>
  <si>
    <t>00000669813</t>
  </si>
  <si>
    <t>Лист 38 ГОСТ 19903-2015 09Г2С-15 ГОСТ 19281-2014</t>
  </si>
  <si>
    <t>00000080051</t>
  </si>
  <si>
    <t>Лист 4 AISI (нержавейка) 321 1500*6000</t>
  </si>
  <si>
    <t>00000053523</t>
  </si>
  <si>
    <t>Лист 4 В ПН НО ГОСТ 8568-77 Ст3сп  ГОСТ 380-2005  рифленый</t>
  </si>
  <si>
    <t>ST000481022</t>
  </si>
  <si>
    <t>Лист 4 ГОСТ 19903-2015/09Г2С ГОСТ 19281-2014</t>
  </si>
  <si>
    <t>00000451082</t>
  </si>
  <si>
    <t>Лист 4 ГОСТ 8568-77 Ст3пс  ГОСТ 380-2005 рифленый</t>
  </si>
  <si>
    <t>00000454391</t>
  </si>
  <si>
    <t>Лист 40 ГОСТ 19903-2015 Cт3сп5  ГОСТ 14637-89</t>
  </si>
  <si>
    <t>00000290871</t>
  </si>
  <si>
    <t>Лист 40 СТО ММК 324-2016 MAGSTRONG W700</t>
  </si>
  <si>
    <t>00000080749</t>
  </si>
  <si>
    <t>Лист 50 A N SE BS EN 10025-6-04+A1 S690QL  BS EN 10025-6-04+A1</t>
  </si>
  <si>
    <t>00000582827</t>
  </si>
  <si>
    <t>Лист 50 ГОСТ 19281-2014 09Г2С-12 ГОСТ 19903-2015</t>
  </si>
  <si>
    <t>ST000034826</t>
  </si>
  <si>
    <t>Лист 5х1500х6000 ст 40х</t>
  </si>
  <si>
    <t>ST000060066</t>
  </si>
  <si>
    <t>Лист 5х600х1500 М1 медный</t>
  </si>
  <si>
    <t>00000643523</t>
  </si>
  <si>
    <t>Лист 6 ГОСТ 19903-74 12Х18Н10Т ГОСТ 7350-77</t>
  </si>
  <si>
    <t>00000381839</t>
  </si>
  <si>
    <t>Лист 6 ГОСТ 8568-77 Ст3сп рифленый</t>
  </si>
  <si>
    <t>00000597988</t>
  </si>
  <si>
    <t>Лист 60 ГОСТ 19281-2014 09Г2С-12  ГОСТ 19903-2015 ПФ Питер стыковка</t>
  </si>
  <si>
    <t>00000605040</t>
  </si>
  <si>
    <t>Лист 70 ГОСТ 19903-2015 09Г2С-8  ГОСТ 5520-79</t>
  </si>
  <si>
    <t>00000033056</t>
  </si>
  <si>
    <t>Лист 75 Б ПУ О ГОСТ 19903 C345-4  ТС 14-101-1022-2015 ГОСТ 27772-88</t>
  </si>
  <si>
    <t>00000614644</t>
  </si>
  <si>
    <t>Лист 8 ASTM A240 AISI 321 ASTM A480/A480M</t>
  </si>
  <si>
    <t>00000613195</t>
  </si>
  <si>
    <t>Лист 8 ГОСТ 19903-74 12Х18Н10Т ГОСТ 7350-77</t>
  </si>
  <si>
    <t>00000023540</t>
  </si>
  <si>
    <t>Лист 80 Б ПВ О ГОСТ 19903-74 10ХСНД  ГОСТ 19281-2014</t>
  </si>
  <si>
    <t>00000669866</t>
  </si>
  <si>
    <t>Лист 86 10ГНБ ТУ 5.961-11589-2011</t>
  </si>
  <si>
    <t>00000025470</t>
  </si>
  <si>
    <t>Лист 90 Б ПН О ТС 14-101-627-2007 09Г2С  ГОСТ 5520-79</t>
  </si>
  <si>
    <t>M0000423449</t>
  </si>
  <si>
    <t>Лист ПВ 508 ТУ 0970-001-77304466-2011/Ст3сп-ПВ-1 ГОСТ 380-2005</t>
  </si>
  <si>
    <t>00000207472</t>
  </si>
  <si>
    <t>Лист ПВЛ 508 ГОСТ 14637-89 Ст3сп5  ТУ 1120-004-77148144-2006</t>
  </si>
  <si>
    <t>00000625229</t>
  </si>
  <si>
    <t>Лист ПВЛ 508 Ст3сп ТУ 25.11.23-001-26436137-2017</t>
  </si>
  <si>
    <t>00000653170</t>
  </si>
  <si>
    <t>Лист ПВЛ 510 Ст3Сп ТУ 36.26.11-5-89</t>
  </si>
  <si>
    <t>00000028995</t>
  </si>
  <si>
    <t>Оправка по черт.255.003.01.127</t>
  </si>
  <si>
    <t>00000014838</t>
  </si>
  <si>
    <t>Отливка корпуса клиновой задвижки под приварку DN300 PN160 сталь20ГЛ ГА11016-300.01.00-11-БВК</t>
  </si>
  <si>
    <t>00000025686</t>
  </si>
  <si>
    <t>Отливка корпуса клиновой задвижки под приварку DN300 PN16-25-40 сталь 20ГЛ ГА11013-300Т.01.00-11-БВК</t>
  </si>
  <si>
    <t>00000026077</t>
  </si>
  <si>
    <t>Отливка корпуса клиновой задвижки под приварку DN350 PN16 сталь 20ГЛ ГА11011-350Т.01.00-11-БВК</t>
  </si>
  <si>
    <t>00000011841</t>
  </si>
  <si>
    <t>Отливка корпуса клиновой задвижки под приварку DN350 PN63-80-100 сталь20ГЛ ГА11018-350Т.01.00-11-БВК</t>
  </si>
  <si>
    <t>00000026049</t>
  </si>
  <si>
    <t>Отливка корпуса клиновой задвижки под приварку DN400 PN16-25 сталь 20ГЛ ГА11012-400Т.01.00-11-БВК</t>
  </si>
  <si>
    <t>00000010146</t>
  </si>
  <si>
    <t>Отливка корпуса клиновой задвижки под приварку DN400 PN40 сталь 20ГЛ ГА11013-400Т.01.00-11-БВК</t>
  </si>
  <si>
    <t>00000010210</t>
  </si>
  <si>
    <t>Отливка корпуса клиновой задвижки под приварку DN500 PN16-25 сталь 20ГЛ ГА11012-500Т.01.00-11-БВК</t>
  </si>
  <si>
    <t>00000014504</t>
  </si>
  <si>
    <t>Отливка корпуса клиновой задвижки фланцевой DN150 PN250 сталь 20ГЛ ГА 11017-150.01.00-01-БВК</t>
  </si>
  <si>
    <t>00000013652</t>
  </si>
  <si>
    <t>Отливка корпуса клиновой задвижки фланцевой DN200 PN250 сталь 20ГЛ ГА 11017-200.01.00-01-БВК</t>
  </si>
  <si>
    <t>00000025674</t>
  </si>
  <si>
    <t>Отливка корпуса клиновой задвижки фланцевой DN300 PN25 сталь 20ГЛ ГА11012-300Т.01.00-01-БВК</t>
  </si>
  <si>
    <t>00000025629</t>
  </si>
  <si>
    <t>Отливка корпуса клиновой задвижки фланцевой DN350 PN16 сталь 20ГЛ ГА11011-350Т.01.00-01-БВК</t>
  </si>
  <si>
    <t>00000014346</t>
  </si>
  <si>
    <t>Отливка корпуса клиновой задвижки фланцевой DN500 PN63 сталь 20ГЛ ГА11014-500.01.00-01-БВК</t>
  </si>
  <si>
    <t>00000030967</t>
  </si>
  <si>
    <t>Отливка крышки DN200 PN1,6 сталь 20ГЛ РТЗК20-200-016-02-01-001-Т-16-БВК</t>
  </si>
  <si>
    <t>00000028507</t>
  </si>
  <si>
    <t>Отливка крышки клиновой задвижки DN350 PN16 сталь 20ГЛ ГА11011-350Т.03.49-01-БВК</t>
  </si>
  <si>
    <t>00000013139</t>
  </si>
  <si>
    <t>Отливка крышки клиновой задвижки DN400 PN63 сталь 20ГЛ ГА11014-400Т.03.49-01-БВК</t>
  </si>
  <si>
    <t>00000008813</t>
  </si>
  <si>
    <t>Отливка крышки клиновой задвижки DN500 PN25 сталь 20ГЛ ГА11012-500Т.03.49-01-БВК</t>
  </si>
  <si>
    <t>00000027502</t>
  </si>
  <si>
    <t>Отливка крышки клиновой задвижки DN600 PN16-25 сталь 12Х18Н9ТЛ ГА11012-600Т.03.49-02-БВК</t>
  </si>
  <si>
    <t>00000036489</t>
  </si>
  <si>
    <t>Отливка образца для сварки (КСС) 350*150*30 сталь GP240GH+QT</t>
  </si>
  <si>
    <t>ST000466674</t>
  </si>
  <si>
    <t>Пластина 1Н-I-МБС-С-1 ГОСТ 7338-90</t>
  </si>
  <si>
    <t>ST000466864</t>
  </si>
  <si>
    <t>Пластина 1Н-I-МБС-С-6 ГОСТ 7338-90</t>
  </si>
  <si>
    <t>M0000337993</t>
  </si>
  <si>
    <t>Пластина закалочного комплекса 270х100х2 сталь 09Г2С</t>
  </si>
  <si>
    <t>ST000450753</t>
  </si>
  <si>
    <t>Плита алюминиевая  30х1200х3000 АМГ2 ГОСТ 17232-99</t>
  </si>
  <si>
    <t>M0000360353</t>
  </si>
  <si>
    <t>Поковка 100х100 Ст.15Х5М Гр.IV–КП175 ГОСТ 8479-70 (НХПТ)</t>
  </si>
  <si>
    <t>M0000380588</t>
  </si>
  <si>
    <t>Поковка 100х160 Ст.12Х18Н10Т Гр. IVК-KCV-60˚C≥24,5-HB≤179 ГОСТ 25054-81 (ВК)</t>
  </si>
  <si>
    <t>M0000008859</t>
  </si>
  <si>
    <t>Поковка 100х200 Ст.20 Гр. I ГОСТ 8479-70</t>
  </si>
  <si>
    <t>PLM00000359</t>
  </si>
  <si>
    <t>Поковка 100х40 Ст.12Х18Н10Т Гр. IVК–KCV-60˚C≥24,5–HB≤179 ГОСТ 25054-81 (ВК)</t>
  </si>
  <si>
    <t>M0000380584</t>
  </si>
  <si>
    <t>Поковка 100х63 Ст.12Х18Н10Т Гр. IVК-KCV-60˚C≥24,5-HB≤179 ГОСТ 25054-81 (ВК)</t>
  </si>
  <si>
    <t>M0000350125</t>
  </si>
  <si>
    <t>Поковка 100х63 Ст.15Х5М Гр. IV–КП215С–σв≥390–KCV-40˚C≥24,5–KCU–40˚C≥30–HB≤200 ГОСТ 8479-70 (ВК)</t>
  </si>
  <si>
    <t>M0000355357</t>
  </si>
  <si>
    <t>Поковка 150х100 Ст.15Х5М Гр. IV–КП215С–σв≥390–KCV-40˚C≥24,5–KCU-40˚C≥30–HB≤200 ГОСТ 8479-70 (ВК)</t>
  </si>
  <si>
    <t>M0000351866</t>
  </si>
  <si>
    <t>Поковка 150х63 Ст.15Х5М Гр. IV–КП215С–σв≥390–KCV-40˚C≥24,5–KCU-40˚C≥30–HB≤200 ГОСТ 8479-70 (ВК)</t>
  </si>
  <si>
    <t>M0000353486</t>
  </si>
  <si>
    <t>Поковка 15х40 Ст.12Х18Н10Т Гр. IVК–KCV-60˚C≥24,5–HB≤179 ГОСТ 25054-81 (ВК)</t>
  </si>
  <si>
    <t>PLM00000379</t>
  </si>
  <si>
    <t>Поковка 15х40 Ст.13ХФА Гр. IV ГОСТ 8479-70</t>
  </si>
  <si>
    <t>PLM00000395</t>
  </si>
  <si>
    <t>Поковка 15х40 Ст.15Х5М Гр. IV ГОСТ 8479-70</t>
  </si>
  <si>
    <t>M0000063316</t>
  </si>
  <si>
    <t>Поковка 200х16 Ст.15Х5М Гр. I ГОСТ 8479-70</t>
  </si>
  <si>
    <t>M0000355352</t>
  </si>
  <si>
    <t>Поковка 200х16 Ст.15Х5М Гр. IV - КП215С - σв≥390 - KCV-40˚C≥24,5 - KCU -40˚C≥30 - HB≤200 ГОСТ 8479-70 (ВК)</t>
  </si>
  <si>
    <t>PLM00000402</t>
  </si>
  <si>
    <t>Поковка 200х16 Ст.15Х5М Гр. IV ГОСТ 8479-70</t>
  </si>
  <si>
    <t>M0000349052</t>
  </si>
  <si>
    <t>Поковка 200х25 Ст.15Х5М Гр. IV - КП215С - σв≥390 - KCV-40˚C≥24,5 - KCU -40˚C≥30 - HB≤200 ГОСТ 8479-70 (ВК)</t>
  </si>
  <si>
    <t>PLM00000371</t>
  </si>
  <si>
    <t>Поковка 200х40 Ст.12Х18Н10Т Гр. IV ГОСТ 25054-81</t>
  </si>
  <si>
    <t>M0000355358</t>
  </si>
  <si>
    <t>Поковка 200х63 Ст.12Х18Н10Т Гр. IVК–KCV-60˚C≥24,5–HB≤179 ГОСТ 25054-81 (ВК)</t>
  </si>
  <si>
    <t>M0000353488</t>
  </si>
  <si>
    <t>Поковка 200х63 Ст.15Х5М Гр. IV–КП215С- σв≥390 МПа -KCV-40˚C≥24,5 - KCU -40˚C≥30 – HB≤200 ГОСТ 8479-70 (ВК)</t>
  </si>
  <si>
    <t>PLM00000372</t>
  </si>
  <si>
    <t>Поковка 20х16 Ст.12Х18Н10Т Гр. IVК–KCV-60˚C≥24,5–HB≤179 ГОСТ 25054-81 (ВК)</t>
  </si>
  <si>
    <t>PLM00000380</t>
  </si>
  <si>
    <t>Поковка 20х16 Ст.13ХФА Гр. IV–КП245С–σв≥490–KCV-60˚C≥24,5–KCU-60˚C≥30–HB≤240–Сэ≤0,43 ГОСТ 8479-70 (ВК)</t>
  </si>
  <si>
    <t>PLM00000404</t>
  </si>
  <si>
    <t>Поковка 20х16 Ст.15Х5М Гр. IV–КП215С–σв≥390–KCV-40˚C≥24,5–KCU-40˚C≥30–HB≤200 ГОСТ 8479-70 (ВК)</t>
  </si>
  <si>
    <t>M0000008462</t>
  </si>
  <si>
    <t>Поковка 20х160 Ст.12Х18Н10Т Гр. I ГОСТ 25054-81</t>
  </si>
  <si>
    <t>M0000047755</t>
  </si>
  <si>
    <t>Поковка 20х40 Ст.12Х18Н10Т Гр. I ГОСТ 25054-81</t>
  </si>
  <si>
    <t>M0000008766</t>
  </si>
  <si>
    <t>Поковка 250х16 Ст.12Х18Н10Т Гр. I ГОСТ 25054-81</t>
  </si>
  <si>
    <t>M0000350096</t>
  </si>
  <si>
    <t>Поковка 250х16 Ст.15Х5М Гр. IV-КП215С-σв≥390МПа-KCV-40˚C≥24,5-KCU-40˚C≥30-HB≤200 ГОСТ 8479-70 (ВК)</t>
  </si>
  <si>
    <t>M0000355359</t>
  </si>
  <si>
    <t>Поковка 250х63 Ст.12Х18Н10Т Гр. IVК–KCV-60˚C≥24,5–HB≤179 ГОСТ 25054-81 (ВК)</t>
  </si>
  <si>
    <t>M0000008901</t>
  </si>
  <si>
    <t>Поковка 300х100 Ст.20 Гр. I ГОСТ 8479-70</t>
  </si>
  <si>
    <t>M0000355360</t>
  </si>
  <si>
    <t>Поковка 300х40 Ст.12Х18Н10Т Гр. IVК–KCV-60˚C≥24,5–HB≤179 ГОСТ 25054-81 (ВК)</t>
  </si>
  <si>
    <t>M0000428354</t>
  </si>
  <si>
    <t>Поковка 32х16 Ст.12Х18Н10Т Гр. II ГОСТ 25054-81 (НХПТ)</t>
  </si>
  <si>
    <t>M0000107004</t>
  </si>
  <si>
    <t>Поковка 32х16 Ст.15Х5М Гр. I ГОСТ 8479-70</t>
  </si>
  <si>
    <t>M0000048814</t>
  </si>
  <si>
    <t>Поковка 400х16 Ст.15Х5М Гр. I ГОСТ 8479-70</t>
  </si>
  <si>
    <t>M0000008783</t>
  </si>
  <si>
    <t>Поковка 400х63 Ст.12Х18Н10Т Гр. I ГОСТ 25054-81</t>
  </si>
  <si>
    <t>M0000008845</t>
  </si>
  <si>
    <t>Поковка 400х63 Ст.15Х5М Гр. I ГОСТ 8479-70</t>
  </si>
  <si>
    <t>PLM00000381</t>
  </si>
  <si>
    <t>Поковка 40х16 Ст.13ХФА Гр. IV–КП245С–σв≥490–KCV-60˚C≥24,5–KCU-60˚C≥30–HB≤240–Сэ≤0,43 ГОСТ 8479-70 (ВК)</t>
  </si>
  <si>
    <t>PLM00000396</t>
  </si>
  <si>
    <t>Поковка 40х16 Ст.15Х5М Гр. IV–КП215С–σв≥390–KCV-40˚C≥24,5–KCU -40˚C≥30–HB≤200 ГОСТ 8479-70 (ВК)</t>
  </si>
  <si>
    <t>M0000066485</t>
  </si>
  <si>
    <t>Поковка 40х40 Ст.15Х5М Гр. I ГОСТ 8479-70</t>
  </si>
  <si>
    <t>ST000061948</t>
  </si>
  <si>
    <t>Поковка 420х200 мм ст4Х5МФС</t>
  </si>
  <si>
    <t>M0000008846</t>
  </si>
  <si>
    <t>Поковка 50х16 Ст.15Х5М Гр. I ГОСТ 8479-70</t>
  </si>
  <si>
    <t>M0000155000</t>
  </si>
  <si>
    <t>Поковка 65х16 Ст.12Х18Н10Т Гр. I ГОСТ 25054-81</t>
  </si>
  <si>
    <t>M0000352981</t>
  </si>
  <si>
    <t>Поковка 65х40 Ст.12Х18Н10Т Гр. IV ГОСТ 25054-81 (ОЗНА)</t>
  </si>
  <si>
    <t>M0000008792</t>
  </si>
  <si>
    <t>Поковка 80х16 Ст.12Х18Н10Т Гр. I ГОСТ 25054-81</t>
  </si>
  <si>
    <t>PLM00000368</t>
  </si>
  <si>
    <t>Поковка 80х16 Ст.12Х18Н10Т Гр. IV ГОСТ 25054-81</t>
  </si>
  <si>
    <t>PLM00006831</t>
  </si>
  <si>
    <t>Поковка 80х16 Ст.12Х18Н10Т Гр. IVК-KCV-60˚C≥24,5-HB≤179 ГОСТ 25054-81 (ВК)</t>
  </si>
  <si>
    <t>M0000459910</t>
  </si>
  <si>
    <t>Поковка 80х160 Ст.13ХФА Гр. IV ГОСТ 8479-70</t>
  </si>
  <si>
    <t>M0000338528</t>
  </si>
  <si>
    <t>Поковка 80х200 Ст.20 Гр. IV КП215 ГОСТ 8479-70 (НХПТ)</t>
  </si>
  <si>
    <t>M0000255415</t>
  </si>
  <si>
    <t>Поковка 80х250 09Г2С ГОСТ 12821-80/Гр. IV</t>
  </si>
  <si>
    <t>M0000150865</t>
  </si>
  <si>
    <t>Поковка D420x125, мм сталь 09Г2С</t>
  </si>
  <si>
    <t>M0000113881</t>
  </si>
  <si>
    <t>Поковка гр. IV КП 245 ГОСТ 8479-70 d520х127 сталь 09Г2С (d510х117) c KCU -60˚C</t>
  </si>
  <si>
    <t>M0000081276</t>
  </si>
  <si>
    <t>Поковка гр. IV КП245 ГОСТ 8479-70 d430х55 мм сталь 09Г2С</t>
  </si>
  <si>
    <t>M0000077613</t>
  </si>
  <si>
    <t>Поковка гр. IV КП245 ГОСТ 8479-70 d460х129 сталь 09Г2С (d440х119)</t>
  </si>
  <si>
    <t>PLM00016735</t>
  </si>
  <si>
    <t>Поковка Гр.IV d360x60мм сталь 09Г2С</t>
  </si>
  <si>
    <t>M0000062499</t>
  </si>
  <si>
    <t>Поковка ГрIV d350/d120х250 мм сталь 09Г2С (заготовка патрубка вантуза 150х63)</t>
  </si>
  <si>
    <t>ST000064683</t>
  </si>
  <si>
    <t>поковка прямоугольного сечения 135х95х55 ст 45</t>
  </si>
  <si>
    <t>M0000512415</t>
  </si>
  <si>
    <t>Поковка ф310 ГОСТ 8479-70 Гр. II сталь 30ХМА ГОСТ4543-71</t>
  </si>
  <si>
    <t>M0000543953</t>
  </si>
  <si>
    <t>Поковка фланца 200х16 (200-16-05Н) Гр.IV ГОСТ 8479-70/Ст.13ХФА–σв≥430–KCU–60˚C≥30 111-197 HB ГОСТ 4543-2016</t>
  </si>
  <si>
    <t>M0000538644</t>
  </si>
  <si>
    <t>Поковка фланца 50х16 (50-16-05Н-Б) Гр.IV ГОСТ 8479-70/Ст.13ХФА-–σв≥430–KCU–60˚C≥30 111-197 HB ГОСТ 4543-2016</t>
  </si>
  <si>
    <t>M0000445854</t>
  </si>
  <si>
    <t>Полоса ВТ1-ВШ1-ВС-4х30 ГОСТ 103-2006/Ст3сп2 ГОСТ 535-2005</t>
  </si>
  <si>
    <t>M0000507644</t>
  </si>
  <si>
    <t>Прокат сортовой круглый 150 ГОСТ 2590-2006/Сталь 12Х13 ГОСТ 5632-2014</t>
  </si>
  <si>
    <t>M0000498642</t>
  </si>
  <si>
    <t>Прокат сортовой круглый 40 ГОСТ 2590-2006/12Х18Н10Т  ГОСТ 5949-75</t>
  </si>
  <si>
    <t>M0000496696</t>
  </si>
  <si>
    <t>Прокат сортовой круглый 42 ГОСТ 2590-2006/20 ГОСТ 1050-2013</t>
  </si>
  <si>
    <t>M0000099970</t>
  </si>
  <si>
    <t>Профиль 100х50х4 ГОСТ 30245-03/Ст3сп5 ГОСТ 535-2005</t>
  </si>
  <si>
    <t>M0000546266</t>
  </si>
  <si>
    <t>Профиль 100х50х4 ГОСТ 30245-2003/Ст3сп5 ГОСТ 380-2005</t>
  </si>
  <si>
    <t>M0000364010</t>
  </si>
  <si>
    <t>Профиль 300х300х12 ГОСТ 30245-2003/09Г2С-12 ГОСТ 27772-2015</t>
  </si>
  <si>
    <t>M0000345700</t>
  </si>
  <si>
    <t>Профиль 60х60х3 ГОСТ 30245-2003/Ст3 ГОСТ 380-2005</t>
  </si>
  <si>
    <t>M0000370821</t>
  </si>
  <si>
    <t>Профиль 80х40х2 ГОСТ 8645-68/Ст3пс ГОСТ 380-2005</t>
  </si>
  <si>
    <t>M0000409171</t>
  </si>
  <si>
    <t>Профиль Т30 EN 10055/S235JR+AR EN 10025-2/2004</t>
  </si>
  <si>
    <t>M0000409172</t>
  </si>
  <si>
    <t>Профиль Т40 EN 10055/S235JR+AR EN 10025-2/2004</t>
  </si>
  <si>
    <t>PLM00031792</t>
  </si>
  <si>
    <t>Сталь шпоночная 16х10 ГОСТ 8787-68</t>
  </si>
  <si>
    <t>M0000197996</t>
  </si>
  <si>
    <t>Труба 100х100х6 ГОСТ 8939-82/09Г2С ГОСТ 13663-86</t>
  </si>
  <si>
    <t>ST000466991</t>
  </si>
  <si>
    <t>Труба 108x20 ГОСТ 8732-78/В 20 ГОСТ 8731-74</t>
  </si>
  <si>
    <t>M0000269382</t>
  </si>
  <si>
    <t>Труба 108х5-12Х18Н10Т ГОСТ 9941-81</t>
  </si>
  <si>
    <t>M0000213735</t>
  </si>
  <si>
    <t>Труба 114х5,0 ГОСТ 10704-91/09Г2С ГОСТ 10705-80</t>
  </si>
  <si>
    <t>M0000266733</t>
  </si>
  <si>
    <t>Труба 120х60х5 ГОСТ 8645-68/09Г2С ГОСТ 13663-86</t>
  </si>
  <si>
    <t>M0000085012</t>
  </si>
  <si>
    <t>Труба 120х80х4 ГОСТ 8645-68/ сталь 3сп ГОСТ 13663-86</t>
  </si>
  <si>
    <t>M0000124001</t>
  </si>
  <si>
    <t>Труба 14х3-12Х18Н10Т ГОСТ 9941-81</t>
  </si>
  <si>
    <t>M0000398406</t>
  </si>
  <si>
    <t>Труба 15х2,5 Ст20 ГОСТ 3262-75</t>
  </si>
  <si>
    <t>00000556168</t>
  </si>
  <si>
    <t>Труба 168х6 ГОСТ 10705-80 09Г2С  ГОСТ 10704-91</t>
  </si>
  <si>
    <t>00000542825</t>
  </si>
  <si>
    <t>Труба 168х6 ГОСТ 10705-80 09Г2С-15</t>
  </si>
  <si>
    <t>M0000172412</t>
  </si>
  <si>
    <t>Труба 170х5-12Х18Н10Т ГОСТ 9941-81</t>
  </si>
  <si>
    <t>M0000432717</t>
  </si>
  <si>
    <t>Труба 20Пх3,2 ГОСТ 3262-75/20 ГОСТ 1050-2013</t>
  </si>
  <si>
    <t>00000478577</t>
  </si>
  <si>
    <t>Труба 20х2,5 ГОСТ 8734-75 Cт20  ГОСТ 8733-74</t>
  </si>
  <si>
    <t>00000199711</t>
  </si>
  <si>
    <t>Труба 20х2,8 ГОСТ 3262-75 Ст3сп</t>
  </si>
  <si>
    <t>00000545660</t>
  </si>
  <si>
    <t>Труба 219х10 ГОСТ 8731-74 09Г2С  ГОСТ 8732-78</t>
  </si>
  <si>
    <t>00000543256</t>
  </si>
  <si>
    <t>Труба 219х6 ГОСТ 10705-80 09Г2С-14  ГОСТ 19281-2014</t>
  </si>
  <si>
    <t>00000541536</t>
  </si>
  <si>
    <t>Труба 219х8 ГОСТ 10705-80 09Г2С-15  ГОСТ 19281-2014</t>
  </si>
  <si>
    <t>M0000138559</t>
  </si>
  <si>
    <t>Труба 22х4-10Х17Н13М2Т ГОСТ 9941-81</t>
  </si>
  <si>
    <t>00000199713</t>
  </si>
  <si>
    <t>Труба 25х3,2 ГОСТ 3262-75 Ст3сп</t>
  </si>
  <si>
    <t>00000544783</t>
  </si>
  <si>
    <t>Труба 273х10 ГОСТ 10705-80 09Г2С-15  ГОСТ 19281-2014</t>
  </si>
  <si>
    <t>00000541531</t>
  </si>
  <si>
    <t>Труба 273х6 ГОСТ 10705-80 09Г2С-15  ГОСТ 19281-2014</t>
  </si>
  <si>
    <t>00000541511</t>
  </si>
  <si>
    <t>Труба 273х8 ГОСТ 10705-80 09Г2С-15  ГОСТ 19281-2014</t>
  </si>
  <si>
    <t>M0000216124</t>
  </si>
  <si>
    <t>Труба 28х6 ГОСТ 8733-74/09Г2С ГОСТ 8734-75</t>
  </si>
  <si>
    <t>00000091890</t>
  </si>
  <si>
    <t>Труба 323,9х15,9 API S 5L 06ГФБА  X60QO</t>
  </si>
  <si>
    <t>00000475143</t>
  </si>
  <si>
    <t>Труба 325х12 ГОСТ 10705-80 09Г2С-15  ГОСТ 19281-2014</t>
  </si>
  <si>
    <t>M0000007862</t>
  </si>
  <si>
    <t>Труба 32х3,5-12Х18Н10Т ГОСТ 9941-81</t>
  </si>
  <si>
    <t>00000091876</t>
  </si>
  <si>
    <t>Труба 38х2 Ст3сп</t>
  </si>
  <si>
    <t>00000441631</t>
  </si>
  <si>
    <t>Труба 426х10 ГОСТ 10705-80 09Г2С-15</t>
  </si>
  <si>
    <t>00000570936</t>
  </si>
  <si>
    <t>Труба 426х12 ГОСТ 10704-91 17Г1С-У ГОСТ 10705-80</t>
  </si>
  <si>
    <t>00000636081</t>
  </si>
  <si>
    <t>Труба 426х14 ГОСТ 10704-91 17Г1С-У ГОСТ 10706-76</t>
  </si>
  <si>
    <t>00000509334</t>
  </si>
  <si>
    <t>Труба 426х8 ГОСТ 10705-80 09Г2С-15</t>
  </si>
  <si>
    <t>ST000466877</t>
  </si>
  <si>
    <t>Труба 42х10 ст 30ХГСА</t>
  </si>
  <si>
    <t>M0000474876</t>
  </si>
  <si>
    <t>Труба 50х50х3 ГОСТ 8639-82/Ст3сп ГОСТ 13663-86</t>
  </si>
  <si>
    <t>00000544774</t>
  </si>
  <si>
    <t>Труба 530х10 ГОСТ Р 58064-2018 С390-6  ГОСТ 27772-2015</t>
  </si>
  <si>
    <t>00000541537</t>
  </si>
  <si>
    <t>Труба 530х14 ГОСТ 10705-80 09Г2С-15  ГОСТ 19281-2014</t>
  </si>
  <si>
    <t>00000482638</t>
  </si>
  <si>
    <t>Труба 530х14 ГОСТ Р 58064-2018 С390-6  ГОСТ 27772-2015</t>
  </si>
  <si>
    <t>00000571011</t>
  </si>
  <si>
    <t>Труба 530х16 ГОСТ 20295-85 09Г2С</t>
  </si>
  <si>
    <t>00000482639</t>
  </si>
  <si>
    <t>Труба 530х20 ГОСТ Р 58064-2018 С390-6  ГОСТ 27772-2015</t>
  </si>
  <si>
    <t>00000431896</t>
  </si>
  <si>
    <t>Труба 530х28 ГОСТ 20295-85 10ХСНД-3</t>
  </si>
  <si>
    <t>M0000186447</t>
  </si>
  <si>
    <t>Труба 57х4 12Х18Н10Т ГОСТ 9941-81 НМ10000.V00.00.0782. L=1500мм</t>
  </si>
  <si>
    <t>M0000007865</t>
  </si>
  <si>
    <t>Труба 57х4-12Х18Н10Т ГОСТ 9941-81</t>
  </si>
  <si>
    <t>M0000414048</t>
  </si>
  <si>
    <t>Труба 60х5-12Х18Н10Т ГОСТ 9941-81</t>
  </si>
  <si>
    <t>M0000545999</t>
  </si>
  <si>
    <t>Труба 60х6-12Х18Н10Т ГОСТ 9941-81</t>
  </si>
  <si>
    <t>ST000022731</t>
  </si>
  <si>
    <t>Труба 63,5 х12 ст 30ХГСА (кг)</t>
  </si>
  <si>
    <t>ST000050847</t>
  </si>
  <si>
    <t>Труба 63,5x5 ГОСТ 8732-78/20 ГОСТ 8731-74</t>
  </si>
  <si>
    <t>00000020263</t>
  </si>
  <si>
    <t>Труба 630х12 ГОСТ 10704-91 345-09Г2С-св-12  ГОСТ 19281-2014</t>
  </si>
  <si>
    <t>00000482640</t>
  </si>
  <si>
    <t>Труба 630х14 ГОСТ Р 58064-2018 С390-6  ГОСТ 27772-2015</t>
  </si>
  <si>
    <t>00000482642</t>
  </si>
  <si>
    <t>Труба 630х20 ГОСТ Р 58064-2018 С390-6  ГОСТ 27772-2015</t>
  </si>
  <si>
    <t>00000557457</t>
  </si>
  <si>
    <t>Труба 720х18 ГОСТ 20295-85 С390-6  ГОСТ 27772-2015</t>
  </si>
  <si>
    <t>00000482645</t>
  </si>
  <si>
    <t>Труба 720х18 ГОСТ Р 58064-2018 С390-6  ГОСТ 27772-2015</t>
  </si>
  <si>
    <t>00000482647</t>
  </si>
  <si>
    <t>Труба 720х22 ГОСТ Р 58064-2018 С390-6  ГОСТ 27772-2015</t>
  </si>
  <si>
    <t>00000482648</t>
  </si>
  <si>
    <t>Труба 720х25 ГОСТ Р 58064-2018 С390-6  ГОСТ 27772-2015</t>
  </si>
  <si>
    <t>M0000171501</t>
  </si>
  <si>
    <t>Труба 76х4-12Х18Н10Т ГОСТ 9941-81</t>
  </si>
  <si>
    <t>M0000180064</t>
  </si>
  <si>
    <t>Труба 76х7-08Х18Н10Т ГОСТ 9941-81</t>
  </si>
  <si>
    <t>M0000311732</t>
  </si>
  <si>
    <t>Труба 80х60х4 ГОСТ 8645-68/09Г2С ГОСТ 13663-86</t>
  </si>
  <si>
    <t>M0000540773</t>
  </si>
  <si>
    <t>Труба 820х16-09Г2ФБ-К56 ТУ 24.20.21-1573-05757848-2016 L=3,940</t>
  </si>
  <si>
    <t>M0000540772</t>
  </si>
  <si>
    <t>Труба 820х16-09Г2ФБ-К56 ТУ 24.20.21-1573-05757848-2016 L=7,0</t>
  </si>
  <si>
    <t>00000029960</t>
  </si>
  <si>
    <t>Труба ВГП 15*2,8 ГОСТ 3262-75 Ст3  ГОСТ 1050-88</t>
  </si>
  <si>
    <t>00000516091</t>
  </si>
  <si>
    <t>Труба ВГП 20х2,5 ГОСТ 3262-75 Cт20</t>
  </si>
  <si>
    <t>00000080616</t>
  </si>
  <si>
    <t>Труба ВГП 40х3 ГОСТ 3262-75 Cт3  ГОСТ 1050-88</t>
  </si>
  <si>
    <t>00000552485</t>
  </si>
  <si>
    <t>Труба ВГП 40х3,5 ГОСТ 3262-75 Ст10</t>
  </si>
  <si>
    <t>00000593542</t>
  </si>
  <si>
    <t>Труба ВГП 40х3,5 ГОСТ 3262-75 Ст1пс ГОСТ 380-2005</t>
  </si>
  <si>
    <t>00000198157</t>
  </si>
  <si>
    <t>Труба круглая AISI 304 EN10217-7 21,3х3</t>
  </si>
  <si>
    <t>00000198164</t>
  </si>
  <si>
    <t>Труба круглая AISI 304 EN10217-7 45х3</t>
  </si>
  <si>
    <t>M0000519533</t>
  </si>
  <si>
    <t>Труба обсадная PE-339,72x10,92 (К55) ГОСТ 31446-2017</t>
  </si>
  <si>
    <t>00000354921</t>
  </si>
  <si>
    <t>Труба профильная 100х100х4 ГОСТ 30245-2003 09Г2С-12  ГОСТ 19281-2014</t>
  </si>
  <si>
    <t>00000157930</t>
  </si>
  <si>
    <t>Труба профильная 100х100х4 Ст3сп5  ГОСТ 30245-2003</t>
  </si>
  <si>
    <t>00000443320</t>
  </si>
  <si>
    <t>Труба профильная 100х100х5 ГОСТ 30245-2003 09Г2С-14  ГОСТ 19281-2014</t>
  </si>
  <si>
    <t>00000151406</t>
  </si>
  <si>
    <t>Труба профильная 100х100х5 ГОСТ 30245-2003 Ст3сп5</t>
  </si>
  <si>
    <t>00000516056</t>
  </si>
  <si>
    <t>Труба профильная 100х50х3 ГОСТ 13663-86 Ст3сп</t>
  </si>
  <si>
    <t>00000443321</t>
  </si>
  <si>
    <t>Труба профильная 120х120х4 ГОСТ 30245-2003 09Г2С-14  ГОСТ 19281-2014</t>
  </si>
  <si>
    <t>00000177405</t>
  </si>
  <si>
    <t>Труба профильная 120х120х4 ГОСТ 30245-2003 Ст3сп5</t>
  </si>
  <si>
    <t>00000055466</t>
  </si>
  <si>
    <t>Труба профильная 120х120х5 ГОСТ 30245-2003 09Г2С-14  ГОСТ 19281-2014</t>
  </si>
  <si>
    <t>00000205782</t>
  </si>
  <si>
    <t>Труба профильная 120х120х5 ГОСТ 30245-2003 09Г2С-15  ГОСТ 19281-2014</t>
  </si>
  <si>
    <t>00000049137</t>
  </si>
  <si>
    <t>Труба профильная 120х120х5 ГОСТ 30245-2003 Ст3сп5</t>
  </si>
  <si>
    <t>00000186669</t>
  </si>
  <si>
    <t>Труба профильная 120х120х5 ГОСТ 380-2005 Ст3сп5</t>
  </si>
  <si>
    <t>00000005066</t>
  </si>
  <si>
    <t>Труба профильная 120х120х6 ГОСТ 30245-2003 Ст3сп5 задвоенная номенклатура</t>
  </si>
  <si>
    <t>00000199714</t>
  </si>
  <si>
    <t>Труба профильная 120х120х7 ГОСТ 30245-2003 09Г2С-12</t>
  </si>
  <si>
    <t>M0000394984</t>
  </si>
  <si>
    <t>Труба профильная 120х60х5 Ст3сп ГОСТ 30245-2003</t>
  </si>
  <si>
    <t>00000214920</t>
  </si>
  <si>
    <t>Труба профильная 120х80х4 ГОСТ 13663-86 Ст3сп  ГОСТ 380-2005</t>
  </si>
  <si>
    <t>00000292806</t>
  </si>
  <si>
    <t>Труба профильная 120х80х4 ГОСТ 30245-2003 09Г2С-12  ГОСТ 19281-2014</t>
  </si>
  <si>
    <t>00000185286</t>
  </si>
  <si>
    <t>Труба профильная 120х80х4 ГОСТ 30245-2003 Ст3сп5</t>
  </si>
  <si>
    <t>00000186670</t>
  </si>
  <si>
    <t>Труба профильная 120х80х5 ГОСТ 30245-2003 Ст3сп5</t>
  </si>
  <si>
    <t>00000286011</t>
  </si>
  <si>
    <t>Труба профильная 120х80х6 ГОСТ 30245-2003 Ст3сп5</t>
  </si>
  <si>
    <t>00000192838</t>
  </si>
  <si>
    <t>Труба профильная 140х100х4 ГОСТ 30245-2003 09Г2С</t>
  </si>
  <si>
    <t>00000191704</t>
  </si>
  <si>
    <t>Труба профильная 140х100х4 ГОСТ 30245-2003 09Г2С-12</t>
  </si>
  <si>
    <t>00000216682</t>
  </si>
  <si>
    <t>Труба профильная 140х100х5 ГОСТ 30245-2003 Ст3сп5</t>
  </si>
  <si>
    <t>00000191705</t>
  </si>
  <si>
    <t>Труба профильная 140х100х6 ГОСТ 30245-2003 09Г2С-12</t>
  </si>
  <si>
    <t>00000452042</t>
  </si>
  <si>
    <t>Труба профильная 140х140х4 ГОСТ 30245-2003 09Г2С-15  ГОСТ 19281-2014</t>
  </si>
  <si>
    <t>00000180895</t>
  </si>
  <si>
    <t>Труба профильная 140х140х5 ГОСТ 30245-2003 09Г2С-15  ГОСТ 19281-2014</t>
  </si>
  <si>
    <t>00000173588</t>
  </si>
  <si>
    <t>Труба профильная 140х140х6 ГОСТ 30245-2003 09Г2С-15 ГОСТ 19281-2014</t>
  </si>
  <si>
    <t>00000342566</t>
  </si>
  <si>
    <t>Труба профильная 150х150х6 ГОСТ 30245-2003 09Г2С-15  ГОСТ 19281-2014</t>
  </si>
  <si>
    <t>00000023537</t>
  </si>
  <si>
    <t>Труба профильная 150х150х8 ГОСТ 30245-2003 Ст3сп5 ГОСТ 380-2005</t>
  </si>
  <si>
    <t>00000198536</t>
  </si>
  <si>
    <t>Труба профильная 160х120х5 ГОСТ 30245-2003 09Г2С-12</t>
  </si>
  <si>
    <t>00000325371</t>
  </si>
  <si>
    <t>Труба профильная 160х120х8 ГОСТ 30245-2003 09Г2С-15</t>
  </si>
  <si>
    <t>00000026120</t>
  </si>
  <si>
    <t>Труба профильная 160х160х4 ГОСТ 27772 C345  ГОСТ 30245</t>
  </si>
  <si>
    <t>00000245153</t>
  </si>
  <si>
    <t>Труба профильная 160х160х5 ГОСТ 30245-2003 09Г2C-14</t>
  </si>
  <si>
    <t>00000157929</t>
  </si>
  <si>
    <t>Труба профильная 160х160х6 Ст3сп5  ГОСТ 30245-2003</t>
  </si>
  <si>
    <t>00000166242</t>
  </si>
  <si>
    <t>Труба профильная 160х160х8 ГОСТ 30245-2003 09Г2С-15  ГОСТ 19281-2014</t>
  </si>
  <si>
    <t>00000457525</t>
  </si>
  <si>
    <t>Труба профильная 160х160х8 ГОСТ 30245-2003 С355-6  ГОСТ 27772-2015</t>
  </si>
  <si>
    <t>00000292818</t>
  </si>
  <si>
    <t>Труба профильная 160х80х6 ГОСТ 30245-2003 Сп3сп5</t>
  </si>
  <si>
    <t>00000292805</t>
  </si>
  <si>
    <t>Труба профильная 180х100х5 ГОСТ 30245-2003 09Г2С-12  ГОСТ 19281-2014</t>
  </si>
  <si>
    <t>00000330852</t>
  </si>
  <si>
    <t>Труба профильная 180х100х8 ГОСТ 30245-2003 09Г2С-15  ГОСТ 19281-2014</t>
  </si>
  <si>
    <t>00000334988</t>
  </si>
  <si>
    <t>Труба профильная 180х100х8 ГОСТ 30245-2003 Ст3сп5  ГОСТ 19281-2014</t>
  </si>
  <si>
    <t>00000173602</t>
  </si>
  <si>
    <t>Труба профильная 180х140х8 ГОСТ 30245-2003 09Г2С-12 ГОСТ 19281-2014</t>
  </si>
  <si>
    <t>00000065893</t>
  </si>
  <si>
    <t>Труба профильная 180х180х5 ГОСТ 30245-2003 09Г2С ГОСТ 19281-2014</t>
  </si>
  <si>
    <t>00000187474</t>
  </si>
  <si>
    <t>Труба профильная 180х180х5 ГОСТ 30245-2003 09Г2С-12  ГОСТ 19281-2014</t>
  </si>
  <si>
    <t>00000452041</t>
  </si>
  <si>
    <t>Труба профильная 180х180х7 ГОСТ 30245-2003 09Г2С-15  ГОСТ 19281-2014</t>
  </si>
  <si>
    <t>00000689706</t>
  </si>
  <si>
    <t>Труба профильная 180х180х8 ГОСТ 30245-2003 09Г2С-15</t>
  </si>
  <si>
    <t>00000546893</t>
  </si>
  <si>
    <t>Труба профильная 200х100х6 ГОСТ 30245-2003 09Г2С-15</t>
  </si>
  <si>
    <t>00000286015</t>
  </si>
  <si>
    <t>Труба профильная 200х160х5 ГОСТ 30245-2003 09Г2С-12</t>
  </si>
  <si>
    <t>00000055217</t>
  </si>
  <si>
    <t>Труба профильная 200х200х10 ГОСТ 30245-2003 09Г2С-12  ГОСТ 19281-2014</t>
  </si>
  <si>
    <t>00000091259</t>
  </si>
  <si>
    <t>Труба профильная 200х200х12 ГОСТ 30245-2003 09Г2С-15  ГОСТ 19281-2014</t>
  </si>
  <si>
    <t>00000546894</t>
  </si>
  <si>
    <t>Труба профильная 240х160х6 ГОСТ 30245-2003 09Г2С-15</t>
  </si>
  <si>
    <t>00000331335</t>
  </si>
  <si>
    <t>Труба профильная 250х250х10 ГОСТ 19281-2014 09Г2С-12  ГОСТ 30245-2003</t>
  </si>
  <si>
    <t>00000192330</t>
  </si>
  <si>
    <t>Труба профильная 250х250х10 ГОСТ 30245-2003 09Г2С-12</t>
  </si>
  <si>
    <t>00000249652</t>
  </si>
  <si>
    <t>Труба профильная 25х25х2 ГОСТ 8639-82 Ст2пс  ГОСТ 13663-86</t>
  </si>
  <si>
    <t>00000027895</t>
  </si>
  <si>
    <t>Труба профильная 300х300х10 ГОСТ 27772 C345  ГОСТ 30245</t>
  </si>
  <si>
    <t>00000191558</t>
  </si>
  <si>
    <t>Труба профильная 300х300х10 ГОСТ 30245-2003 09Г2С-15</t>
  </si>
  <si>
    <t>00000262326</t>
  </si>
  <si>
    <t>Труба профильная 300х300х12 ГОСТ 19281-2014 09Г2С-12  ГОСТ 30245-2003</t>
  </si>
  <si>
    <t>00000552566</t>
  </si>
  <si>
    <t>Труба профильная 300х300х12,5 ГОСТ 30245-2003 09Г2С  ГОСТ 19281-2014</t>
  </si>
  <si>
    <t>00000312879</t>
  </si>
  <si>
    <t>Труба профильная 300х300х8 09Г2С-15  ГОСТ 30245-2003</t>
  </si>
  <si>
    <t>00000552567</t>
  </si>
  <si>
    <t>Труба профильная 300х300х8 ГОСТ 30245-2003 09Г2С  ГОСТ 19281-2014</t>
  </si>
  <si>
    <t>00000616518</t>
  </si>
  <si>
    <t>Труба профильная 40х40х3 ГОСТ 13663-86 09Г2С ГОСТ 8639-82</t>
  </si>
  <si>
    <t>00000031109</t>
  </si>
  <si>
    <t>Труба профильная 40х40х3 ГОСТ 8639-82 Ст3сп</t>
  </si>
  <si>
    <t>00000600835</t>
  </si>
  <si>
    <t>Труба профильная 50х25х3 ГОСТ 13663-86 Ст10 ГОСТ 8645-68</t>
  </si>
  <si>
    <t>00000516100</t>
  </si>
  <si>
    <t>Труба профильная 50х25х3 ГОСТ 8645-68 Ст3сп</t>
  </si>
  <si>
    <t>00000616516</t>
  </si>
  <si>
    <t>Труба профильная 50х50х4 ГОСТ 13663-86 09Г2С ГОСТ 8639-82</t>
  </si>
  <si>
    <t>00000239358</t>
  </si>
  <si>
    <t>Труба профильная 50х50х4 ГОСТ 13663-86 Ст3сп</t>
  </si>
  <si>
    <t>00000231481</t>
  </si>
  <si>
    <t>Труба профильная 60х60х5 ГОСТ 13663-86 Ст3сп  ГОСТ 380-2005</t>
  </si>
  <si>
    <t>00000526025</t>
  </si>
  <si>
    <t>Труба профильная 70х50х4 ГОСТ 8645-68 Ст3сп  ГОСТ 13663-86</t>
  </si>
  <si>
    <t>M0000428508</t>
  </si>
  <si>
    <t>Труба профильная 80х40х3 ГОСТ 13663-86/Ст3сп-В ГОСТ 535-2005</t>
  </si>
  <si>
    <t>00000643483</t>
  </si>
  <si>
    <t>Труба профильная 80х80х3 ГОСТ 13663-86 09Г2С</t>
  </si>
  <si>
    <t>00000643488</t>
  </si>
  <si>
    <t>Труба профильная 80х80х3 ГОСТ 30245-2003 09Г2С</t>
  </si>
  <si>
    <t>00000432865</t>
  </si>
  <si>
    <t>Труба профильная 80х80х4 ГОСТ 30245-2003 09Г2С-12  ГОСТ 19281-2014</t>
  </si>
  <si>
    <t>00000464056</t>
  </si>
  <si>
    <t>Труба профильная 80х80х5 ГОСТ 13663-86 09Г2С  ГОСТ 380-2005</t>
  </si>
  <si>
    <t>M0000547361</t>
  </si>
  <si>
    <t>Труба профильная 80х80х5 ГОСТ 8639-82/09Г2С ГОСТ 13663-86</t>
  </si>
  <si>
    <t>00000005240</t>
  </si>
  <si>
    <t>Труба профильная 80х80х6 ГОСТ 30245-2003 С245</t>
  </si>
  <si>
    <t>00000286006</t>
  </si>
  <si>
    <t>Труба профильная 80х80х6 ГОСТ 30245-2003 Ст3сп5</t>
  </si>
  <si>
    <t>ST000057268</t>
  </si>
  <si>
    <t>Уголок 100х100х10 ГОСТ 8509-93/Ст3сп ГОСТ 535-2005</t>
  </si>
  <si>
    <t>00000436245</t>
  </si>
  <si>
    <t>Уголок 100х100х7 ГОСТ 8509-93 09Г2С-15  ГОСТ 19281-2014</t>
  </si>
  <si>
    <t>00000002772</t>
  </si>
  <si>
    <t>Уголок 100х63х8 ГОСТ 8510-86 Ст3сп ГОСТ 19281-89</t>
  </si>
  <si>
    <t>00000186569</t>
  </si>
  <si>
    <t>Уголок 100х63х8 ГОСТ 8510-86 Ст3сп5  ГОСТ 535-2005</t>
  </si>
  <si>
    <t>00000178658</t>
  </si>
  <si>
    <t>Уголок 110х110х8 ГОСТ 8509-93 Ст3сп5  ГОСТ 535-2005</t>
  </si>
  <si>
    <t>00000091380</t>
  </si>
  <si>
    <t>Уголок 140х140х10 ГОСТ 8509-93 С345-3  ГОСТ 27772-2015</t>
  </si>
  <si>
    <t>00000383131</t>
  </si>
  <si>
    <t>Уголок 140х140х9 ГОСТ 8509-93 С255-1  ГОСТ 27772-2015</t>
  </si>
  <si>
    <t>00000397378</t>
  </si>
  <si>
    <t>Уголок 140х140х9 ГОСТ 8509-93 С355-6  ГОСТ 27772-2015</t>
  </si>
  <si>
    <t>00000210593</t>
  </si>
  <si>
    <t>Уголок 140х140х9 ГОСТ 8509-93 Ст3сп5  ГОСТ 380-2005</t>
  </si>
  <si>
    <t>00000202943</t>
  </si>
  <si>
    <t>Уголок 160х160х10 ГОСТ 8509-93 С255-5  ГОСТ 27772-2015</t>
  </si>
  <si>
    <t>00000397379</t>
  </si>
  <si>
    <t>Уголок 160х160х10 ГОСТ 8509-93 С355-6  ГОСТ 27772-2015</t>
  </si>
  <si>
    <t>00000331390</t>
  </si>
  <si>
    <t>Уголок 160х160х12 ГОСТ 8509-93 С355-6  ГОСТ 27772-2015</t>
  </si>
  <si>
    <t>00000282870</t>
  </si>
  <si>
    <t>Уголок 160х160х14 ГОСТ 8509-93 09Г2С-12  ГОСТ 19281-2014</t>
  </si>
  <si>
    <t>00000419439</t>
  </si>
  <si>
    <t>Уголок 180х180х12 ГОСТ 8509-93 С355-6  ГОСТ 27772-2015</t>
  </si>
  <si>
    <t>00000452065</t>
  </si>
  <si>
    <t>Уголок 200х200х12 ГОСТ 8509-93 09Г2С-15  ГОСТ 19281-2014</t>
  </si>
  <si>
    <t>00000347077</t>
  </si>
  <si>
    <t>Уголок 200х200х12 ГОСТ 8509-93 С345-6  ГОСТ 27772-2015</t>
  </si>
  <si>
    <t>00000450740</t>
  </si>
  <si>
    <t>Уголок 200х200х12 ГОСТ 8509-93 С355-6  ГОСТ 27772-2015</t>
  </si>
  <si>
    <t>00000451481</t>
  </si>
  <si>
    <t>Уголок 200х200х16 ГОСТ 8509-93 09Г2С-15  ГОСТ 19281-2014</t>
  </si>
  <si>
    <t>00000428304</t>
  </si>
  <si>
    <t>Уголок 200х200х16 ГОСТ 8509-93 С255-1  ГОСТ 27772-2015</t>
  </si>
  <si>
    <t>00000445019</t>
  </si>
  <si>
    <t>Уголок 200х200х16 ГОСТ 8509-93 С355-6  ГОСТ 27772-2015</t>
  </si>
  <si>
    <t>00000451213</t>
  </si>
  <si>
    <t>Уголок 200х200х16 ГОСТ 8509-93 С355-6  ГОСТ 27772-2015 (П/Ф) ЭСКОН</t>
  </si>
  <si>
    <t>00000066152</t>
  </si>
  <si>
    <t>Уголок 35х35х4 ГОСТ 8509-93 Ст3пс  ГОСТ 535-2005</t>
  </si>
  <si>
    <t>00000439994</t>
  </si>
  <si>
    <t>Уголок 40х40х4 ГОСТ 8509-93 Ст3сп5  ГОСТ 535-2005</t>
  </si>
  <si>
    <t>ST000017988</t>
  </si>
  <si>
    <t>Уголок 40х40х4 ст3 (кг)</t>
  </si>
  <si>
    <t>00000286072</t>
  </si>
  <si>
    <t>Уголок 50х50х5 ГОСТ 8509-93 09Г2С-15  ГОСТ 19281-2014</t>
  </si>
  <si>
    <t>00000000418</t>
  </si>
  <si>
    <t>Уголок 50х50х5 ГОСТ 8509-93 Ст3пс5 ГОСТ 535-2005</t>
  </si>
  <si>
    <t>ST000011910</t>
  </si>
  <si>
    <t>Уголок 63х63</t>
  </si>
  <si>
    <t>00000121558</t>
  </si>
  <si>
    <t>Уголок 70х70х5 ГОСТ 8509-93 09Г2С-15  ГОСТ 19281-2014</t>
  </si>
  <si>
    <t>00000091832</t>
  </si>
  <si>
    <t>Уголок 70х70х5 ГОСТ 8509-93 Ст3сп5  ГОСТ 535-2005</t>
  </si>
  <si>
    <t>00000550189</t>
  </si>
  <si>
    <t>Уголок 75х75х6 ГОСТ 535-2005 Ст3пс5  ГОСТ 8509-93</t>
  </si>
  <si>
    <t>00000448339</t>
  </si>
  <si>
    <t>Уголок 75х75х6 ГОСТ 8509-93 С345-6  ГОСТ 27772-2015</t>
  </si>
  <si>
    <t>00000475043</t>
  </si>
  <si>
    <t>Уголок 80х80х6 ГОСТ 8509-93 С255-5  ГОСТ 27772-2015</t>
  </si>
  <si>
    <t>00000264111</t>
  </si>
  <si>
    <t>Уголок 80х80х8 ГОСТ 8509-93 09Г2С-15  ГОСТ 19281-2014</t>
  </si>
  <si>
    <t>00000483950</t>
  </si>
  <si>
    <t>Уголок 90х90х6 ГОСТ 8509-93 С345-6  ГОСТ 27772-2015</t>
  </si>
  <si>
    <t>00000002075</t>
  </si>
  <si>
    <t>Уголок 90х90х6 ГОСТ 8509-93 Ст3сп5 ГОСТ 19281-89</t>
  </si>
  <si>
    <t>00000291693</t>
  </si>
  <si>
    <t>Уголок 90х90х7 ГОСТ 8509-93 С345-6  ГОСТ 27772-2015</t>
  </si>
  <si>
    <t>00000358711</t>
  </si>
  <si>
    <t>Уголок 90х90х7 ГОСТ 8509-93 Ст3сп5  ГОСТ 535-2005</t>
  </si>
  <si>
    <t>00000176103</t>
  </si>
  <si>
    <t>Уголок 90х90х8 Ст3пс5  ГОСТ 535-2005</t>
  </si>
  <si>
    <t>00000178577</t>
  </si>
  <si>
    <t>Уголок гнутый 155х100х6  ГОСТ19772-93 Ст3сп5  ГОСТ 14637-89</t>
  </si>
  <si>
    <t>00000188898</t>
  </si>
  <si>
    <t>Уголок гнутый 80х4 ГОСТ 23118-2012 Ст3сп5 ГОСТ 14637-89</t>
  </si>
  <si>
    <t>00000331043</t>
  </si>
  <si>
    <t>Швеллер 10У ГОСТ 8240-97 09Г2С-15  ГОСТ 19281-2014</t>
  </si>
  <si>
    <t>00000403226</t>
  </si>
  <si>
    <t>Швеллер 16У ГОСТ 8240-97 09Г2С-15  ГОСТ 19281-2014</t>
  </si>
  <si>
    <t>00000342163</t>
  </si>
  <si>
    <t>Швеллер 24П ГОСТ 8240-97 С355-6  ГОСТ 27772-2015</t>
  </si>
  <si>
    <t>00000342051</t>
  </si>
  <si>
    <t>Швеллер 24У ГОСТ 8240-97 С355-6  ГОСТ 27772-2015</t>
  </si>
  <si>
    <t>00000436064</t>
  </si>
  <si>
    <t>Швеллер 30У ГОСТ 8240-97 С355-6  ГОСТ 27772-2015</t>
  </si>
  <si>
    <t>00000047409</t>
  </si>
  <si>
    <t>Швеллер 6,5У ГОСТ 8240-97 09Г2С</t>
  </si>
  <si>
    <t>00000355791</t>
  </si>
  <si>
    <t>Швеллер гнутый 100х50х5 ГОСТ 8278-83 09Г2С-15  ГОСТ 19281-2014</t>
  </si>
  <si>
    <t>00000202040</t>
  </si>
  <si>
    <t>Швеллер гнутый 120х60х4 ГОСТ 14637-89 Ст3сп5  ГОСТ 19903-2015</t>
  </si>
  <si>
    <t>00000366242</t>
  </si>
  <si>
    <t>Швеллер гнутый 120х60х6 ГОСТ 8278-83 09Г2С-15  ГОСТ 19281-2014</t>
  </si>
  <si>
    <t>00000182755</t>
  </si>
  <si>
    <t>Швеллер гнутый 140х60х4 ГОСТ 8278-83 Ст3сп5  ГОСТ 14637-89</t>
  </si>
  <si>
    <t>00000187815</t>
  </si>
  <si>
    <t>Швеллер гнутый 140х60х5 ГОСТ 8278-83 Ст3сп5  ГОСТ 14637-89</t>
  </si>
  <si>
    <t>00000174561</t>
  </si>
  <si>
    <t>Швеллер гнутый 140х80х4 ГОСТ 14637-89 Ст3сп5  ГОСТ 23118-2012</t>
  </si>
  <si>
    <t>M0000156356</t>
  </si>
  <si>
    <t>Шестигранник h11-22 AISI 321</t>
  </si>
  <si>
    <t>M0000503295</t>
  </si>
  <si>
    <t>Шестигранник h11-46 ГОСТ 8560-78/35-В ГОСТ 1050-88</t>
  </si>
  <si>
    <t>M0000008089</t>
  </si>
  <si>
    <t>Шестигранник h11-НД-17 ГОСТ 8560-78/35-2 ГОСТ 1050-88</t>
  </si>
  <si>
    <t>M0000008039</t>
  </si>
  <si>
    <t>Шестигранник h11-НД-19 ГОСТ 8560-78/25-2 ГОСТ 1050-88</t>
  </si>
  <si>
    <t>M0000008090</t>
  </si>
  <si>
    <t>Шестигранник h11-НД-19 ГОСТ 8560-78/35-2 ГОСТ 1050-88</t>
  </si>
  <si>
    <t>M0000097751</t>
  </si>
  <si>
    <t>Шестигранник h11-НД-27 09Г2С ТУ 1140-078-00187240-2011</t>
  </si>
  <si>
    <t>M0000375132</t>
  </si>
  <si>
    <t>Шестигранник h11-НД-65 ГОСТ 8560-78/25-2 ГОСТ 1050-2013</t>
  </si>
  <si>
    <t>M0000008129</t>
  </si>
  <si>
    <t>Шестигранник В1-19 ГОСТ 2879-2006/40Х-Б ГОСТ 4543-71</t>
  </si>
  <si>
    <t>M0000008139</t>
  </si>
  <si>
    <t>Шестигранник В1-19 ГОСТ 2879-2006/45Х14Н14В2М-б ГОСТ 5949-75</t>
  </si>
  <si>
    <t>M0000388117</t>
  </si>
  <si>
    <t>Шестигранник В1-30 ГОСТ 2879-2006/12Х18Н10Т-3ГП ГОСТ 5949-2018</t>
  </si>
  <si>
    <t>M0000376761</t>
  </si>
  <si>
    <t>Шестигранник В1-30 ГОСТ 2879-2006/30ХМА ГОСТ 4543-16</t>
  </si>
  <si>
    <t>M0000048066</t>
  </si>
  <si>
    <t>Шестигранник В1-30 ГОСТ 2879-2006/40Х-Б ГОСТ 4543-71</t>
  </si>
  <si>
    <t>M0000382112</t>
  </si>
  <si>
    <t>Шестигранник В1-32 ГОСТ 2879-2006/25Х1МФ ГОСТ 20072-74</t>
  </si>
  <si>
    <t>M0000382095</t>
  </si>
  <si>
    <t>Шестигранник В1-36 ГОСТ 2879-2006/20 ГОСТ 1050-13</t>
  </si>
  <si>
    <t>M0000105288</t>
  </si>
  <si>
    <t>Шестигранник В1-36 ГОСТ 2879-2006/20-2 ГОСТ 1050-88</t>
  </si>
  <si>
    <t>M0000376784</t>
  </si>
  <si>
    <t>Шестигранник В1-36 ГОСТ 2879-2006/20ХН3А ГОСТ 4543-16</t>
  </si>
  <si>
    <t>M0000376888</t>
  </si>
  <si>
    <t>Шестигранник В1-36 ГОСТ 2879-2006/40Х ГОСТ 4543-2016</t>
  </si>
  <si>
    <t>M0000376744</t>
  </si>
  <si>
    <t>Шестигранник В1-55 ГОСТ 2879-2006/09Г2С ГОСТ 19281-14</t>
  </si>
  <si>
    <t>M0000379769</t>
  </si>
  <si>
    <t>Шестигранник В1-65 ГОСТ 2879-2006/25 ГОСТ 1050-13</t>
  </si>
  <si>
    <t>M0000479782</t>
  </si>
  <si>
    <t>Шестигранник В1-65 ГОСТ 2879-2006/40Х-2ГП ГОСТ 4543-2016</t>
  </si>
  <si>
    <t>M0000008136</t>
  </si>
  <si>
    <t>Шестигранник В1-75 ГОСТ 2879-2006/40Х-В ГОСТ 4543-71</t>
  </si>
  <si>
    <t>M0000532037</t>
  </si>
  <si>
    <t>Лист 101 ТУ 5.961-11579-95/АБ2Р ТУ 5.961-11579-95</t>
  </si>
  <si>
    <t>M0000524505</t>
  </si>
  <si>
    <t>Лист 124 ТУ 5.961-11579-95/АБ2Р ТУ 5.961-11579-95</t>
  </si>
  <si>
    <t>M0000384386</t>
  </si>
  <si>
    <t>Заготовка (лист) 73х1755х6915 сталь АБ2Р</t>
  </si>
  <si>
    <t>M0000477722</t>
  </si>
  <si>
    <t>Заготовка (лист) 81х2595х5050 сталь АБ2Р</t>
  </si>
  <si>
    <t>M0000360459</t>
  </si>
  <si>
    <t>Лист 107 ТУ 5.961-11579-85/АБ2Р ТУ 5.961-11579-85</t>
  </si>
  <si>
    <t>M0000496266</t>
  </si>
  <si>
    <t>Деловой остаток (Лист ПН-О-170, сталь 09Г2С)</t>
  </si>
  <si>
    <t>кг</t>
  </si>
  <si>
    <t>шт</t>
  </si>
  <si>
    <t>шт.</t>
  </si>
  <si>
    <t>м</t>
  </si>
  <si>
    <t>компл</t>
  </si>
  <si>
    <t>M0000542766</t>
  </si>
  <si>
    <t>Кран шаровой запорный полнопроходной под приварку из стали 12Х18Н10Т диаметр проходного сечения 15 мм  ЗАРДП 015.025.40-02Р Ду 15 Ру 25 с ручным</t>
  </si>
  <si>
    <t>M0000157994</t>
  </si>
  <si>
    <t>Крышка на угол горизонтальный CPO 45 100мм арт.36002 DKC</t>
  </si>
  <si>
    <t>M0000120173</t>
  </si>
  <si>
    <t>M0000099152</t>
  </si>
  <si>
    <t>M0000172155</t>
  </si>
  <si>
    <t>Держатель крышки Н=50/80/100 нержавеющая сталь</t>
  </si>
  <si>
    <t>M0000154265</t>
  </si>
  <si>
    <t>Заглушка пластиковая ДУ-1090 мм</t>
  </si>
  <si>
    <t>00-00006346</t>
  </si>
  <si>
    <t>Заглушка торцевая для С-рельса Н-СО1-4 ВЕКТРА</t>
  </si>
  <si>
    <t>M0000293691</t>
  </si>
  <si>
    <t>Заглушка цельная ТС 150х100мм арт.30266HDZ DKC</t>
  </si>
  <si>
    <t>M0000544964</t>
  </si>
  <si>
    <t>Заготовка фланца 400-40-11-1-Ст.20 ГОСТ 33259-2015 Гр.IV КП-215 ГОСТ 8479-70 (426х10)</t>
  </si>
  <si>
    <t>M0000104378</t>
  </si>
  <si>
    <t>Заготовка штока ГА 12115-350В.21.26-01 сталь 13Х11Н2В2МФ (УЗК)</t>
  </si>
  <si>
    <t>M0000188595</t>
  </si>
  <si>
    <t>Затвор дисковый PN100 DN300 (12" class 600) т.</t>
  </si>
  <si>
    <t>M0000313105</t>
  </si>
  <si>
    <t>Клапан газовый ВН3/4 Н-4 муфтовый</t>
  </si>
  <si>
    <t>M0000312753</t>
  </si>
  <si>
    <t>Кран ЗАРД 025.200.10.Р Rc1"</t>
  </si>
  <si>
    <t>M0000133725</t>
  </si>
  <si>
    <t>Кран шаровой DN 250 Class 300 ASTM A351 CF8C тип присоединения фланцевый; в комплекте с эл. приводом; Поз. 3-EUV 1537, 2537 ЗТП-257 (ОЛ-257)</t>
  </si>
  <si>
    <t>M0000512203</t>
  </si>
  <si>
    <t>Кран шаровой ЗАРДП 010.025.10-01Р исп. У1, СО, резьба Rc 3/8 OTT-23.060.30-KTH-048-10</t>
  </si>
  <si>
    <t>M0000510355</t>
  </si>
  <si>
    <t>Кран шаровой ЗАРДП 015.040.10-01Р исп.У1,С,резьба Rc 1/2 ОТТ-23.060.30-КТН-048-10</t>
  </si>
  <si>
    <t>M0000511754</t>
  </si>
  <si>
    <t>Кран шаровой ЗАРДП 020.063.10-01Р исп. У1, СО, резьба R3/4 ОТТ-23.060.30-КТН-048-10</t>
  </si>
  <si>
    <t>M0000061011</t>
  </si>
  <si>
    <t>Кран шаровой муфтовый Rс 1 ДN 25 PN 6,3 МПа из стали 12Х18Н10Т, исп. ХЛ1, изготовление по ОТТ-23.060.30-КТН-048-10</t>
  </si>
  <si>
    <t>M0000067166</t>
  </si>
  <si>
    <t>Кран шаровой муфтовый Rс 3/4 DN 20 PN 4,0 МПа из стали 12Х18Н10Т, исп. ХЛ1, изготовление по ОТТ-23.060.30-КТН-048-10</t>
  </si>
  <si>
    <t>M0000058530</t>
  </si>
  <si>
    <t>Кран шаровой муфтовый Rс 3/4 DN 20 PN 8,0 МПа из стали 12Х18Н10Т, исп. ХЛ1, изготовление по ОТТ-23.060.30-КТН-048-10</t>
  </si>
  <si>
    <t>M0000061009</t>
  </si>
  <si>
    <t>Кран шаровой муфтовый Rс 3/4 ДN 20 PN 6,3 МПа из стали 12Х18Н10Т, исп. ХЛ1, изготовление по ОТТ-23.060.30-КТН-048-10</t>
  </si>
  <si>
    <t>M0000104305</t>
  </si>
  <si>
    <t>Кран шаровой полнопроходный муфтовый с конической резьбой Rс 1/2 Ду 15 PN Ру 1,6 МПа, из стали 09Г2с. исп. ХЛ</t>
  </si>
  <si>
    <t>M0000475524</t>
  </si>
  <si>
    <t>Кран шаровый 2-х ходовой М20х1,5 КШ2Х М20х1,5</t>
  </si>
  <si>
    <t>M0000489759</t>
  </si>
  <si>
    <t>Кран шаровый DN20 PN12,5</t>
  </si>
  <si>
    <t>M0000509059</t>
  </si>
  <si>
    <t>Кран шаровый DN20 PN2,5</t>
  </si>
  <si>
    <t>M0000494930</t>
  </si>
  <si>
    <t>Кран шаровый DN25 PN12,5</t>
  </si>
  <si>
    <t>M0000255810</t>
  </si>
  <si>
    <t>Кран шаровый G2, внутр, Рном 16МПа</t>
  </si>
  <si>
    <t>M0000174302</t>
  </si>
  <si>
    <t>Кран шаровый G2, внутр, Рном 40бар</t>
  </si>
  <si>
    <t>M0000500426</t>
  </si>
  <si>
    <t>Кран шаровый ЗАРДП 015.063.10-01Р исп. У1, С0, резьба Rс1/2 ОТТ-23.060.30-КТН-048-10</t>
  </si>
  <si>
    <t>M0000141774</t>
  </si>
  <si>
    <t>Крепежный элемент резьбовой для металлорукава, цинк.сплав. РКн-12</t>
  </si>
  <si>
    <t>00000171259</t>
  </si>
  <si>
    <t>Кронштейн С330</t>
  </si>
  <si>
    <t>M0000159311</t>
  </si>
  <si>
    <t>Крышка к лотку 100х3000 КЗЛТ</t>
  </si>
  <si>
    <t>M0000159711</t>
  </si>
  <si>
    <t>Крышка на угол CD90 внешний 100мм арт.38242 DKC</t>
  </si>
  <si>
    <t>M0000151873</t>
  </si>
  <si>
    <t>Крышка с заземлением на лоток 50х3000мм арт.35520 DKC</t>
  </si>
  <si>
    <t>M0000157989</t>
  </si>
  <si>
    <t>Крышка с заземлением на лоток 80х3000мм арт.35521 DKC</t>
  </si>
  <si>
    <t>00000008471</t>
  </si>
  <si>
    <t>Крышка торцевая для винтовых клеммников</t>
  </si>
  <si>
    <t>M0000183904</t>
  </si>
  <si>
    <t>Лоток 50х50х3000мм арт.3502015 DKC</t>
  </si>
  <si>
    <t>M0000154945</t>
  </si>
  <si>
    <t>Металлорукав ВЗМ МР015.1 А01 20х16х250</t>
  </si>
  <si>
    <t>M0000199774</t>
  </si>
  <si>
    <t>Металлорукав ВЗМ МР015.1 А01 20х16х260</t>
  </si>
  <si>
    <t>M0000154947</t>
  </si>
  <si>
    <t>Металлорукав ВЗМ МР015.1 А01 40х16х400</t>
  </si>
  <si>
    <t>M0000160852</t>
  </si>
  <si>
    <t>Металлорукав ВЗМ МР015.1 А02 25х16х300</t>
  </si>
  <si>
    <t>M0000157420</t>
  </si>
  <si>
    <t>Металлорукав ВЗМ МР015.1 А02 32х40х300</t>
  </si>
  <si>
    <t>M0000209051</t>
  </si>
  <si>
    <t>Металлорукав ВЗМ МР015.1 Ф13 100х16х1500</t>
  </si>
  <si>
    <t>M0000202987</t>
  </si>
  <si>
    <t>Металлорукав ВЗМ МР015.1 Ф13 50х16х1500</t>
  </si>
  <si>
    <t>M0000238554</t>
  </si>
  <si>
    <t>Металлорукав ГЕРДА-МГ-22-нг-LS-XЛ</t>
  </si>
  <si>
    <t>M0000196097</t>
  </si>
  <si>
    <t>Металлорукав МРВД-3-20-1,6-0,25-У1 S-M/N ТУ 3695-002-15294711-2009</t>
  </si>
  <si>
    <t>M0000195691</t>
  </si>
  <si>
    <t>Металлорукав МРВД-3-40-1,6-0,4-У1 S-M/N ТУ 3695-002-15294711-2009</t>
  </si>
  <si>
    <t>M0000293362</t>
  </si>
  <si>
    <t>Металлорукав МРВД-3-40-16-0,3-У1 S-M/N ТУ 3695-002-15294711-2009</t>
  </si>
  <si>
    <t>M0000141965</t>
  </si>
  <si>
    <t>Металлорукав МРПИ-12</t>
  </si>
  <si>
    <t>M0000146264</t>
  </si>
  <si>
    <t>Металлорукав под приварку DN40 L=400</t>
  </si>
  <si>
    <t>M0000171786</t>
  </si>
  <si>
    <t>Металлорукав под приварку Ду20 L=200</t>
  </si>
  <si>
    <t>M0000155565</t>
  </si>
  <si>
    <t>Металлорукав под приварку Ду20 L=415</t>
  </si>
  <si>
    <t>M0000163926</t>
  </si>
  <si>
    <t>Металлорукав под приварку Ду50 L=400</t>
  </si>
  <si>
    <t>M0000157364</t>
  </si>
  <si>
    <t>Металлорукав под приварку Ду50, Ру16 L=700 мм</t>
  </si>
  <si>
    <t>M0000161057</t>
  </si>
  <si>
    <t>Металлорукав РГМ 25-50-0,30</t>
  </si>
  <si>
    <t>M0000131870</t>
  </si>
  <si>
    <t>Металлорукав РЗ-ЦП-15У</t>
  </si>
  <si>
    <t>M0000194774</t>
  </si>
  <si>
    <t>Металлорукав РЗ-ЦХ-10</t>
  </si>
  <si>
    <t>M0000089761</t>
  </si>
  <si>
    <t>Муфта 1/4 для наруж. рез</t>
  </si>
  <si>
    <t>00-00003788</t>
  </si>
  <si>
    <t>Муфта соединительнаядля С-рельса Н-СО4 ВЕКТРА</t>
  </si>
  <si>
    <t>PLM00055532</t>
  </si>
  <si>
    <t>Образец КН.E00D68800-Э1.Механообработка</t>
  </si>
  <si>
    <t>PLM00055415</t>
  </si>
  <si>
    <t>Образец КН.E20B11205-Э1.Механообработка</t>
  </si>
  <si>
    <t>PLM00055530</t>
  </si>
  <si>
    <t>Образец КН.E40А68401-Э1.Механообработка1</t>
  </si>
  <si>
    <t>PLM00055703</t>
  </si>
  <si>
    <t>Образец КН.E40А69800-Э1.Механообработка1</t>
  </si>
  <si>
    <t>M0000176447</t>
  </si>
  <si>
    <t>Отвод 35-1-21,3х4-12Х18Н10Т ГОСТ 17375-2001</t>
  </si>
  <si>
    <t>M0000193063</t>
  </si>
  <si>
    <t>Отвод 45-1-26,9х4-12Х18Н10Т ГОСТ 17375-2001</t>
  </si>
  <si>
    <t>M0000182028</t>
  </si>
  <si>
    <t>Отвод 45-1-33,7х4,5-12Х18Н10Т ГОСТ 17375-2001</t>
  </si>
  <si>
    <t>M0000542921</t>
  </si>
  <si>
    <t>Отвод 45-26,9х3,2-12Х18Н10Т ГОСТ 17375-2001</t>
  </si>
  <si>
    <t>M0000188355</t>
  </si>
  <si>
    <t>Отвод 60-1-33,7х4,5-12Х18Н10Т ГОСТ 17375-2001</t>
  </si>
  <si>
    <t>M0000184219</t>
  </si>
  <si>
    <t>Отвод 60-45х4-12Х18Н10Т ГОСТ 17375-2001</t>
  </si>
  <si>
    <t>M0000123721</t>
  </si>
  <si>
    <t>Отвод 60-48х4-12Х18Н10Т ГОСТ 17375-2001</t>
  </si>
  <si>
    <t>M0000121489</t>
  </si>
  <si>
    <t>Отвод 60-57х3-09Г2С ГОСТ 17375-2001</t>
  </si>
  <si>
    <t>M0000145985</t>
  </si>
  <si>
    <t>Отвод 60-57х3-12Х18Н10Т ГОСТ 17375-2001</t>
  </si>
  <si>
    <t>M0000541513</t>
  </si>
  <si>
    <t>Отвод 90-1-21,3х2-12Х18Н10Т ГОСТ 17375-2001</t>
  </si>
  <si>
    <t>M0000337906</t>
  </si>
  <si>
    <t>Отвод 90-45х2,5-12Х18Н10Т ГОСТ 17375-2001</t>
  </si>
  <si>
    <t>M0000154911</t>
  </si>
  <si>
    <t>Переход К-45х4-32х4-12Х18Н10Т ГОСТ 17378-2001</t>
  </si>
  <si>
    <t>M0000101443</t>
  </si>
  <si>
    <t>Переходник ABS80 / Weldonø20 A32 60060</t>
  </si>
  <si>
    <t>M0000185646</t>
  </si>
  <si>
    <t>Переходник М20/М36</t>
  </si>
  <si>
    <t>M0000172420</t>
  </si>
  <si>
    <t>Переходник ПР11А 1/2 NPT нр.-М20нр.СПГК.5292.000.00-07</t>
  </si>
  <si>
    <t>M0000550564</t>
  </si>
  <si>
    <t>Подошва 063.ОПП.933.820.03.000</t>
  </si>
  <si>
    <t>M0000480541</t>
  </si>
  <si>
    <t>Пробка КН.E00D70200</t>
  </si>
  <si>
    <t>M0000085671</t>
  </si>
  <si>
    <t>Пробка КН18105-1000.00.011</t>
  </si>
  <si>
    <t>M0000480563</t>
  </si>
  <si>
    <t>Прокладка ТН-500-В-3-395-3,2-6,3-220 ТУ 2577-011-7520588-2010ТН</t>
  </si>
  <si>
    <t>M0000510097</t>
  </si>
  <si>
    <t>Редуктор ручной ROTORK IW82 F800</t>
  </si>
  <si>
    <t>M0000550558</t>
  </si>
  <si>
    <t>Ростверк 063.ОПП.933.820.04.000</t>
  </si>
  <si>
    <t>M0000098816</t>
  </si>
  <si>
    <t>Рукав 10х17,5-1,0 ГОСТ 10362-76</t>
  </si>
  <si>
    <t>M0000153817</t>
  </si>
  <si>
    <t>Рукав 32х43-1,6 ГОСТ 10362-76</t>
  </si>
  <si>
    <t>M0000183477</t>
  </si>
  <si>
    <t>Рукав ВГ-16-10</t>
  </si>
  <si>
    <t>M0000183478</t>
  </si>
  <si>
    <t>Рукав ВГ-18-10</t>
  </si>
  <si>
    <t>M0000358738</t>
  </si>
  <si>
    <t>Рукав высокого давления для подключения внутреннего контура охлаждения силовых ячеек ЧРП Nidec</t>
  </si>
  <si>
    <t>PLM00065220</t>
  </si>
  <si>
    <t>Свидетель Е40А61802 (Е40А61800-05/-06/-07/-08/-09) Болт гребного винта.Заготовка {Ø125х100}</t>
  </si>
  <si>
    <t>PLM00020565</t>
  </si>
  <si>
    <t>Свидетель КН18402-400.02.01.01.01.001-01 Втулка.Раскрой {60х145х100} {Ст 09Г2С Гр.IV} !! СВИДЕТЕЛЬ !!</t>
  </si>
  <si>
    <t>PLM00034681</t>
  </si>
  <si>
    <t>Свидетель КН18402-400.02.02.01.003 Корпус бугельного узла.Термообработка</t>
  </si>
  <si>
    <t>PLM00061662</t>
  </si>
  <si>
    <t>Свидетель КН44105-1000.00.005 Втулка.Термообработка {Ст 09Г2С}</t>
  </si>
  <si>
    <t>M0000147518</t>
  </si>
  <si>
    <t>Термоусадочная трубка D 4мм</t>
  </si>
  <si>
    <t>M0000186338</t>
  </si>
  <si>
    <t>Труба гофрированная ПВХ d=63мм</t>
  </si>
  <si>
    <t>M0000158029</t>
  </si>
  <si>
    <t>Угол вертикальный внутренний, переходник CSSS90, 100x80 мм, код:37062</t>
  </si>
  <si>
    <t>M0000158036</t>
  </si>
  <si>
    <t>Угол горизонтальный CPO 45, 100х80 мм, код:36082</t>
  </si>
  <si>
    <t>M0000216319</t>
  </si>
  <si>
    <t>Угольник латунь Ду20 ВР 027-8265</t>
  </si>
  <si>
    <t>M0000103016</t>
  </si>
  <si>
    <t>Фитинг цанга тройник</t>
  </si>
  <si>
    <t>PLM00012532</t>
  </si>
  <si>
    <t>Фланец 100-160-11-1-J-Ст 20ЮЧ-IV ГОСТ 33259-2015 (114х8).УЗК</t>
  </si>
  <si>
    <t>M0000335650</t>
  </si>
  <si>
    <t>Фланец 150-40-11-1-B-Ст 12Х18Н10Т-IV ГОСТ 33259-2015</t>
  </si>
  <si>
    <t>M0000335642</t>
  </si>
  <si>
    <t>Фланец 20-40-11-1-B-Ст 12Х18Н10Т-IV ГОСТ 33259-2015</t>
  </si>
  <si>
    <t>M0000028956</t>
  </si>
  <si>
    <t>Фланец 2-20-16 Ст 12Х18Н10Т ГОСТ 12821-80</t>
  </si>
  <si>
    <t>M0000029485</t>
  </si>
  <si>
    <t>Фланец 2-40-16 Ст 12Х18Н10Т ГОСТ 12821-80</t>
  </si>
  <si>
    <t>M0000172148</t>
  </si>
  <si>
    <t>Фланец 25-16-11-1-E-Ст 08Х18Н10Т ГОСТ 33259-2015</t>
  </si>
  <si>
    <t>M0000181191</t>
  </si>
  <si>
    <t>Фланец 25-16-11-1-E-Ст 12Х18Н10Т ГОСТ 33259-2015 (обработка кругом)</t>
  </si>
  <si>
    <t>M0000172152</t>
  </si>
  <si>
    <t>Фланец 25-16-11-1-F-Ст 08Х18Н10Т ГОСТ 33259-2015</t>
  </si>
  <si>
    <t>M0000455294</t>
  </si>
  <si>
    <t>Фланец 300-16-11-1-B-Ст 12Х18Н10Т-IV ГОСТ 33259-2015</t>
  </si>
  <si>
    <t>M0000275366</t>
  </si>
  <si>
    <t>Фланец 40-16-11-1-B-Ст 12Х18Н10Т-IV ГОСТ 33259-2015 (обработка кругом)</t>
  </si>
  <si>
    <t>M0000335645</t>
  </si>
  <si>
    <t>Фланец 50-40-11-1-B-Ст 12Х18Н10Т-IV ГОСТ 33259-2015</t>
  </si>
  <si>
    <t>M0000257201</t>
  </si>
  <si>
    <t>Фланец 80-25-11-1-B-Ст 20-IV ГОСТ 33259-2015</t>
  </si>
  <si>
    <t>M0000335647</t>
  </si>
  <si>
    <t>Фланец 80-40-11-1-B-Ст 12Х18Н10Т-IV ГОСТ 33259-2015</t>
  </si>
  <si>
    <t>M0000309352</t>
  </si>
  <si>
    <t>Фланец 80-63-11-1-J-Ст 15Х5М-IV ГОСТ 33259-2015</t>
  </si>
  <si>
    <t>M0000297008</t>
  </si>
  <si>
    <t>Шаблон входного сечения канала КН Н 1BB1-ОКР2.01.210.03</t>
  </si>
  <si>
    <t>M0000297010</t>
  </si>
  <si>
    <t>Шаблон выходного профиля лопастей КН Н 1BB1-ОКР2.01.210.03-02</t>
  </si>
  <si>
    <t>M0000297009</t>
  </si>
  <si>
    <t>Шаблон выходного сечения канала КН Н 1BB1-ОКР2.01.210.03-01</t>
  </si>
  <si>
    <t>M0000296999</t>
  </si>
  <si>
    <t>Шаблон для проверки проточной части (Б) КН Н 1BB1- ОКР2.01.100.12-01</t>
  </si>
  <si>
    <t>M0000297000</t>
  </si>
  <si>
    <t>Шаблон для проверки проточной части (В) КН Н 1BB1- ОКР2.01.100.12-02</t>
  </si>
  <si>
    <t>M0000297001</t>
  </si>
  <si>
    <t>Шаблон для проверки проточной части (Г) КН Н 1BB1- ОКР2.01.100.12-03</t>
  </si>
  <si>
    <t>M0000297002</t>
  </si>
  <si>
    <t>Шаблон для проверки проточной части (Д) КН Н 1BB1- ОКР2.01.100.12-04</t>
  </si>
  <si>
    <t>M0000297003</t>
  </si>
  <si>
    <t>Шаблон для проверки проточной части (Е) КН Н 1BB1- ОКР2.01.100.12-05</t>
  </si>
  <si>
    <t>M0000310014</t>
  </si>
  <si>
    <t>Шаблон для проверки проточной части КН Н 1BB1-ОКР2.01.211.03</t>
  </si>
  <si>
    <t>M0000310016</t>
  </si>
  <si>
    <t>Шаблон для проверки проточной части КН Н 1BB1-ОКР2.01.211.03-01</t>
  </si>
  <si>
    <t>M0000310017</t>
  </si>
  <si>
    <t>Шаблон для проверки проточной части КН Н 1BB1-ОКР2.01.211.03-02</t>
  </si>
  <si>
    <t>M0000296998</t>
  </si>
  <si>
    <t>Шаблон для проверки проточной части. (Шаблон А) КН Н 1BB1-ОКР2.01.100.12</t>
  </si>
  <si>
    <t>M0000293231</t>
  </si>
  <si>
    <t>Шаблон КН Н 1BB1-ОКР1.01.100.12-01 (Б)</t>
  </si>
  <si>
    <t>M0000209669</t>
  </si>
  <si>
    <t>Шаровый кран (Модель: 1/2"BW-1/2"BW)</t>
  </si>
  <si>
    <t>M0000193026</t>
  </si>
  <si>
    <t>Шланг кислородный 20мм 20 м</t>
  </si>
  <si>
    <t>M0000505194</t>
  </si>
  <si>
    <t>Шпиндель ГА 12115-700Г.21.00-01 СБ</t>
  </si>
  <si>
    <t>M0000502381</t>
  </si>
  <si>
    <t>Шток ГА 12015-500ТН.21.26 сталь 13Х11Н2В2МФ</t>
  </si>
  <si>
    <t>M0000511566</t>
  </si>
  <si>
    <t>Шток ГА12115-700.21.26-01</t>
  </si>
  <si>
    <t>M0000041346</t>
  </si>
  <si>
    <t>Штуцер Ду 25 по чертежу 09989-2500/74020-336961-01 сталь 09Г2С</t>
  </si>
  <si>
    <t>M0000563673</t>
  </si>
  <si>
    <t>Вилка кабельная Trak-SK ULTRA 95-120 (590A) TRAFIMET</t>
  </si>
  <si>
    <t>M0000087896</t>
  </si>
  <si>
    <t>Выключатель концевой КУ-701 У1 рычаг с роликом 10А IP44 арт.KV-1-701-1 IEK</t>
  </si>
  <si>
    <t>00000020782</t>
  </si>
  <si>
    <t>Горелка ГЗУ Донмет 249</t>
  </si>
  <si>
    <t>00000249532</t>
  </si>
  <si>
    <t>Завихритель 50А 220553 HPR</t>
  </si>
  <si>
    <t>M0000505389</t>
  </si>
  <si>
    <t>Изолятор керамический 963208-1/6451998</t>
  </si>
  <si>
    <t>M0000076911</t>
  </si>
  <si>
    <t>Клемма заземления винтового типа (зажим "TAU")</t>
  </si>
  <si>
    <t>00-00006347</t>
  </si>
  <si>
    <t>Клипса ВЕКТРА</t>
  </si>
  <si>
    <t>00000000274</t>
  </si>
  <si>
    <t>Кожух сопла 200А HPR 220757</t>
  </si>
  <si>
    <t>00000000279</t>
  </si>
  <si>
    <t>Кожух сопла 260А HPR 220760</t>
  </si>
  <si>
    <t>00000000284</t>
  </si>
  <si>
    <t>Кожух сопла 400А HPR, 220635</t>
  </si>
  <si>
    <t>00000249530</t>
  </si>
  <si>
    <t>Кожух сопла 50А 220754 HPR</t>
  </si>
  <si>
    <t>00000085351</t>
  </si>
  <si>
    <t>Комплект для ручной дуговой сварки</t>
  </si>
  <si>
    <t>00000000194</t>
  </si>
  <si>
    <t>Комплект мундштуков "ИНКО-200"</t>
  </si>
  <si>
    <t>00000023608</t>
  </si>
  <si>
    <t>Наконечник E-Cu M 8/0,8/D=10,0/30,0</t>
  </si>
  <si>
    <t>M0000210969</t>
  </si>
  <si>
    <t>Наконечник вилочный под винт 4мм изолированный сечение провода 1,5мм</t>
  </si>
  <si>
    <t>00000039196</t>
  </si>
  <si>
    <t>Наконечник ГЗУ 262</t>
  </si>
  <si>
    <t>M0000239376</t>
  </si>
  <si>
    <t>Наконечник кабельный НШвИ 4-9 (упак.100шт) цв.серый Е4009 арт.UGN10-004-04-09 IEK</t>
  </si>
  <si>
    <t>M0000551119</t>
  </si>
  <si>
    <t>Наконечник сварочный контактный M6 1,0х25мм арт.140.0256 ABICOR BINZEL</t>
  </si>
  <si>
    <t>00000081485</t>
  </si>
  <si>
    <t>Ниппель универсальный d6/9 УН-000-13 Редиус</t>
  </si>
  <si>
    <t>00000066430</t>
  </si>
  <si>
    <t>Пенал-термос ПТ-5</t>
  </si>
  <si>
    <t>00000066429</t>
  </si>
  <si>
    <t>Печь для сушки электродов ЭПСЭ-40/400.01М (цифровая индикация, реле времени)</t>
  </si>
  <si>
    <t>00000088134</t>
  </si>
  <si>
    <t>Печь ПСПЭ-90/400</t>
  </si>
  <si>
    <t>00000014651</t>
  </si>
  <si>
    <t>Проволока вязальная  d=3 мм</t>
  </si>
  <si>
    <t>00000065543</t>
  </si>
  <si>
    <t>Проволока сварочная 1,2 мм ESAB Filarc PZ6138 (16 кг)</t>
  </si>
  <si>
    <t>00000081567</t>
  </si>
  <si>
    <t>Проволока сварочная 2,0 мм СВ 10НМА</t>
  </si>
  <si>
    <t>M0000532182</t>
  </si>
  <si>
    <t>Проволока сварочная MX-A410 NiMo 1,2мм KOBELCO</t>
  </si>
  <si>
    <t>M0000532183</t>
  </si>
  <si>
    <t>Проволока сварочная RW-410 NiMo 1,2мм RODACCIAI</t>
  </si>
  <si>
    <t>M0000527578</t>
  </si>
  <si>
    <t>Резак пропановый Р3П-02М R3P-1 СВАРОГ</t>
  </si>
  <si>
    <t>M0000005249</t>
  </si>
  <si>
    <t>Рукав 3 гр-16-26-2,0 ГОСТ 9356-75</t>
  </si>
  <si>
    <t>M0000147582</t>
  </si>
  <si>
    <t>Рукав для подачи ацетилена SEMPRIT 9.0-2.0</t>
  </si>
  <si>
    <t>M0000550017</t>
  </si>
  <si>
    <t>Рукав напорный Г-10-20 ТУ 2554-108-05800952-97</t>
  </si>
  <si>
    <t>00000099052</t>
  </si>
  <si>
    <t>Система подогрева балок</t>
  </si>
  <si>
    <t>00000013301</t>
  </si>
  <si>
    <t>Сопло (65А) 220819</t>
  </si>
  <si>
    <t>00000356166</t>
  </si>
  <si>
    <t>Сопло 106 D7 (3-5мм) 7bar 1/16-1/4 3</t>
  </si>
  <si>
    <t>00000249531</t>
  </si>
  <si>
    <t>Сопло 50А 220554 HPR</t>
  </si>
  <si>
    <t>M0000436869</t>
  </si>
  <si>
    <t>Сопло 65А Т-11377 (Ref. №220819-UR) THERMACUT</t>
  </si>
  <si>
    <t>00000013583</t>
  </si>
  <si>
    <t>Сопло режущее GRICUT 100-200мм 71616043</t>
  </si>
  <si>
    <t>00000013579</t>
  </si>
  <si>
    <t>Сопло режущее GRICUT 10-25мм 71616039</t>
  </si>
  <si>
    <t>00000013580</t>
  </si>
  <si>
    <t>Сопло режущее GRICUT 25-40мм 71616040</t>
  </si>
  <si>
    <t>00000013578</t>
  </si>
  <si>
    <t>Сопло режущее GRICUT 3-10мм 71616038</t>
  </si>
  <si>
    <t>00000013582</t>
  </si>
  <si>
    <t>Сопло режущее GRICUT 60-100мм 71616042</t>
  </si>
  <si>
    <t>00000356156</t>
  </si>
  <si>
    <t>Сопло режущее GRICUT 8280-PMYF 15-25  5,5-7bar</t>
  </si>
  <si>
    <t>00000356157</t>
  </si>
  <si>
    <t>Сопло режущее GRICUT 8280-PMYF 40-60 6-7,5bar</t>
  </si>
  <si>
    <t>00000356159</t>
  </si>
  <si>
    <t>Сопло режущее GRICUT 8280-PMYF 5-7 1-5bar</t>
  </si>
  <si>
    <t>00000020438</t>
  </si>
  <si>
    <t>Термопенал ТП5-150</t>
  </si>
  <si>
    <t>00000000288</t>
  </si>
  <si>
    <t>Трубка водяного охлаждения 400 А HPR</t>
  </si>
  <si>
    <t>M0000330982</t>
  </si>
  <si>
    <t>Фильтроэлемент ДТ75М-1109560-01 А</t>
  </si>
  <si>
    <t>00000021631</t>
  </si>
  <si>
    <t>Шланг наружный для горелок с жидкостным охлаждением п/м (б 40м)</t>
  </si>
  <si>
    <t>00000000273</t>
  </si>
  <si>
    <t>Экран 200А HPR 220761</t>
  </si>
  <si>
    <t>00000021191</t>
  </si>
  <si>
    <t>Экран 260А Shield</t>
  </si>
  <si>
    <t>00000249529</t>
  </si>
  <si>
    <t>Экран 50А 220555 HPR</t>
  </si>
  <si>
    <t>M0000436868</t>
  </si>
  <si>
    <t>Экран 65А Т-11406 (Ref. №220818) THERMACUT</t>
  </si>
  <si>
    <t>00000000262</t>
  </si>
  <si>
    <t>Экран защитный 130A HPR 220742</t>
  </si>
  <si>
    <t>00000249533</t>
  </si>
  <si>
    <t>Электрод 50А 220552 HPR</t>
  </si>
  <si>
    <t>00000000271</t>
  </si>
  <si>
    <t>Электрод 80А HPR 220187</t>
  </si>
  <si>
    <t>00000302352</t>
  </si>
  <si>
    <t>Электрод HPR220606 Hypertherm</t>
  </si>
  <si>
    <t>M0000501398</t>
  </si>
  <si>
    <t>Электрод ОК 76.35 2,5х300мм 1/4 VP арт.76352520K0 ESAB</t>
  </si>
  <si>
    <t>00000052290</t>
  </si>
  <si>
    <t>Электроды сварочные LB-52U d=2,6 мм 5,0 кг</t>
  </si>
  <si>
    <t>00000035465</t>
  </si>
  <si>
    <t>Электроды УОНИ 13/55 d3 (кг)</t>
  </si>
  <si>
    <t>00000110502</t>
  </si>
  <si>
    <t>Электроды УОНИ 13/55 d4 (кг)</t>
  </si>
  <si>
    <t>упак</t>
  </si>
  <si>
    <t>тн</t>
  </si>
  <si>
    <t>M0000158092</t>
  </si>
  <si>
    <t>M0000178210</t>
  </si>
  <si>
    <t>M0000003878</t>
  </si>
  <si>
    <t>M0000000493</t>
  </si>
  <si>
    <t>M0000353723</t>
  </si>
  <si>
    <t>Болт DIN 933-М24х80</t>
  </si>
  <si>
    <t>PLM00060288</t>
  </si>
  <si>
    <t>Болт КН.E40A68401</t>
  </si>
  <si>
    <t>M0000542227</t>
  </si>
  <si>
    <t>Болт КН.E40A68401.Доработка</t>
  </si>
  <si>
    <t>PLM00049983</t>
  </si>
  <si>
    <t>Болт КН.E40A68401.Механообработка</t>
  </si>
  <si>
    <t>M0000542231</t>
  </si>
  <si>
    <t>Болт КН.E40A68402.Доработка</t>
  </si>
  <si>
    <t>PLM00055646</t>
  </si>
  <si>
    <t>Болт КН.E40A68402.Маркировка</t>
  </si>
  <si>
    <t>PLM00049991</t>
  </si>
  <si>
    <t>Болт КН.E40A68402.Механообработка1</t>
  </si>
  <si>
    <t>00000091931</t>
  </si>
  <si>
    <t>00000064149</t>
  </si>
  <si>
    <t>00000020955</t>
  </si>
  <si>
    <t>00000030557</t>
  </si>
  <si>
    <t>00000065900</t>
  </si>
  <si>
    <t>00000670781</t>
  </si>
  <si>
    <t>Болт М10x25 5.8 ГОСТ 7796-70 ОЦ, кг</t>
  </si>
  <si>
    <t>00000657871</t>
  </si>
  <si>
    <t>Болт М12-6gх35.88.019 ГОСТ 7798-70</t>
  </si>
  <si>
    <t>00000502114</t>
  </si>
  <si>
    <t>Болт М12х40 8.8 ГОСТ 7798-70 ТДЦ, кг</t>
  </si>
  <si>
    <t>00000244739</t>
  </si>
  <si>
    <t>Болт М12х45 8.8 ГОСТ 7798-70, кг</t>
  </si>
  <si>
    <t>00000179412</t>
  </si>
  <si>
    <t>Болт М16х55 5.8 ГОСТ 7798-70</t>
  </si>
  <si>
    <t>00000234800</t>
  </si>
  <si>
    <t>Болт М16х55 8.8 ГОСТ 7798-70, кг</t>
  </si>
  <si>
    <t>00000448325</t>
  </si>
  <si>
    <t>Болт М16х60 8.8 ГОСТ 7798-70 ТД4, кг</t>
  </si>
  <si>
    <t>00000234799</t>
  </si>
  <si>
    <t>Болт М16х60 8.8 ГОСТ 7798-70, кг</t>
  </si>
  <si>
    <t>00000475168</t>
  </si>
  <si>
    <t>Болт М16х65 8.8 ГОСТ 7798-70 ГорЦ, кг</t>
  </si>
  <si>
    <t>00000544034</t>
  </si>
  <si>
    <t>Болт М16х70 8.8 ГОСТ 7798-70 ГорЦ, кг</t>
  </si>
  <si>
    <t>M0000084882</t>
  </si>
  <si>
    <t>Болт М20-6gх60.88 ГОСТ 7798-70</t>
  </si>
  <si>
    <t>00000475178</t>
  </si>
  <si>
    <t>Болт М20х115 8.8 ГОСТ 7798-70 ГорЦ, кг</t>
  </si>
  <si>
    <t>00000475179</t>
  </si>
  <si>
    <t>Болт М20х120 8.8 ГОСТ 7798-70 ГорЦ, кг</t>
  </si>
  <si>
    <t>00000381296</t>
  </si>
  <si>
    <t>Болт М20х65 5,6 ГОСТ 7798-70</t>
  </si>
  <si>
    <t>00000234798</t>
  </si>
  <si>
    <t>Болт М20х65 8.8 ГОСТ 7798-70, кг</t>
  </si>
  <si>
    <t>00000179333</t>
  </si>
  <si>
    <t>Болт М20х70 8.8 ГОСТ 7798-70</t>
  </si>
  <si>
    <t>00000475173</t>
  </si>
  <si>
    <t>Болт М20х70 8.8 ГОСТ 7798-70 ГорЦ, кг</t>
  </si>
  <si>
    <t>00000381295</t>
  </si>
  <si>
    <t>Болт М20х75 5,6 ГОСТ 7798-70</t>
  </si>
  <si>
    <t>00000244748</t>
  </si>
  <si>
    <t>Болт М20х80 8.8 ГОСТ 7798-70, кг</t>
  </si>
  <si>
    <t>00000458776</t>
  </si>
  <si>
    <t>Болт М20х85 10.9 ГОСТ Р 52644-2006, кг</t>
  </si>
  <si>
    <t>00000246904</t>
  </si>
  <si>
    <t>Болт М20х90 8.8 ГОСТ 7798-70, кг</t>
  </si>
  <si>
    <t>00000290713</t>
  </si>
  <si>
    <t>Болт М24-6gх180.58.016 ГОСТ 7798-70</t>
  </si>
  <si>
    <t>00000525961</t>
  </si>
  <si>
    <t>Болт М24х105 10.9 ГОСТ Р 52644-2006, кг</t>
  </si>
  <si>
    <t>00000458554</t>
  </si>
  <si>
    <t>Болт М24х130 10.9 ГОСТ Р 52644-2006, кг</t>
  </si>
  <si>
    <t>00000263468</t>
  </si>
  <si>
    <t>Болт М24х80 10.9 ГОСТ Р 52644-2006, кг</t>
  </si>
  <si>
    <t>00000234779</t>
  </si>
  <si>
    <t>Болт М24х90 10.9 ГОСТ Р 52644-2006, кг</t>
  </si>
  <si>
    <t>00000576829</t>
  </si>
  <si>
    <t>Болт М30х140 10.9 ГОСТ 32484.3-2013, кг</t>
  </si>
  <si>
    <t>00000548569</t>
  </si>
  <si>
    <t>Болт М30х150 10.9 ГОСТ 32484.3-2013, кг</t>
  </si>
  <si>
    <t>00000525959</t>
  </si>
  <si>
    <t>Болт М30х150 10.9 ГОСТ Р 52644-2006, кг</t>
  </si>
  <si>
    <t>00000525956</t>
  </si>
  <si>
    <t>Болт М30х180 10.9 ГОСТ Р 52644-2006, кг</t>
  </si>
  <si>
    <t>M0000146092</t>
  </si>
  <si>
    <t>Болт М8-6gх20.56.112 ГОСТ 7798-70</t>
  </si>
  <si>
    <t>ST000466100</t>
  </si>
  <si>
    <t>Винт М5-6gx8.45H.40Х.019 ГОСТ 1478-93</t>
  </si>
  <si>
    <t>M0000138148</t>
  </si>
  <si>
    <t>Винт М8х22.58.019 ГОСТ 10338-80</t>
  </si>
  <si>
    <t>M0000076945</t>
  </si>
  <si>
    <t>Гайка АМ30-7H.5.0112 сталь 20ХН3А с прим. ГОСТ 5915-70</t>
  </si>
  <si>
    <t>M0000017223</t>
  </si>
  <si>
    <t>Гайка АМ4-6H.25 ГОСТ 5915-70</t>
  </si>
  <si>
    <t>M0000534595</t>
  </si>
  <si>
    <t>Гайка АМ48-6Н.30ХГСА с прим. ГОСТ 9064-75</t>
  </si>
  <si>
    <t>M0000534481</t>
  </si>
  <si>
    <t>Гайка АМ48-6Н.35ХГСА ГОСТ 9064-75</t>
  </si>
  <si>
    <t>M0000543644</t>
  </si>
  <si>
    <t>Гайка АМ56х3-6Н.05Х13Н4М-Ш.5 с прим. ГОСТ 9064-75</t>
  </si>
  <si>
    <t>00000495061</t>
  </si>
  <si>
    <t>Гайка ГОСТ 32484.3-М24-10-HR, кг</t>
  </si>
  <si>
    <t>M0000506535</t>
  </si>
  <si>
    <t>Гайка для Т-образных пазов М12 14 22 DIN 508</t>
  </si>
  <si>
    <t>00000179388</t>
  </si>
  <si>
    <t>Гайка М16 5 ГОСТ 5915-70</t>
  </si>
  <si>
    <t>00000179437</t>
  </si>
  <si>
    <t>Гайка М16 8 ГОСТ 5915-70</t>
  </si>
  <si>
    <t>00000507272</t>
  </si>
  <si>
    <t>Гайка М16 8 ГОСТ 5915-70 ГорЦ, кг</t>
  </si>
  <si>
    <t>00000234807</t>
  </si>
  <si>
    <t>Гайка М16 8 ГОСТ 5915-70, кг</t>
  </si>
  <si>
    <t>00000179385</t>
  </si>
  <si>
    <t>Гайка М20 5 ГОСТ 5915-70</t>
  </si>
  <si>
    <t>00000234805</t>
  </si>
  <si>
    <t>Гайка М20 8 ГОСТ 5915-70, кг</t>
  </si>
  <si>
    <t>M0000067355</t>
  </si>
  <si>
    <t>Гайка М20-6H.21.12Х18Н10Т ГОСТ 5915-70</t>
  </si>
  <si>
    <t>00000458574</t>
  </si>
  <si>
    <t>Гайка М30 10 ГОСТ Р 52645-2006, кг</t>
  </si>
  <si>
    <t>M0000346601</t>
  </si>
  <si>
    <t>Гайка М30-6H.35Х ГОСТ 5915-70</t>
  </si>
  <si>
    <t>M0000017955</t>
  </si>
  <si>
    <t>Гайка М42.6H.35 ОСТ 26-2041-96 (СТП 26.260.2043-2004)</t>
  </si>
  <si>
    <t>M0000534801</t>
  </si>
  <si>
    <t>Гайка М42-6Н.ASTM A194 Gr.7  с прим. ГОСТ 9064-75</t>
  </si>
  <si>
    <t>M0000476771</t>
  </si>
  <si>
    <t>Гайка М48.7Н.10Г2 ОСТ 26-2038-96</t>
  </si>
  <si>
    <t>00-00004951</t>
  </si>
  <si>
    <t>Гайка шестигранная М10 ГОСТ 5915-70</t>
  </si>
  <si>
    <t>M0000537740</t>
  </si>
  <si>
    <t>Гайка шестигранная нормальная ГОСТ ISO 4032-М16-8-А2L</t>
  </si>
  <si>
    <t>00000044928</t>
  </si>
  <si>
    <t>Гвозди 200*6</t>
  </si>
  <si>
    <t>M0000082660</t>
  </si>
  <si>
    <t>Дюбель L-50мм. (для монтажного пистолета)</t>
  </si>
  <si>
    <t>M0000357130</t>
  </si>
  <si>
    <t>Заглушка 1-100-0,6-Ст 20 АТК 24.200.02-90 ОТТ-23.040.60-КТН-390-09</t>
  </si>
  <si>
    <t>M0000018617</t>
  </si>
  <si>
    <t>Заглушка 1-80-4,0-Ст 09Г2С АТК 24.200.02-90</t>
  </si>
  <si>
    <t>M0000176083</t>
  </si>
  <si>
    <t>Заглушка 1-К 3/4-11А ГОСТ 13974-74</t>
  </si>
  <si>
    <t>M0000208968</t>
  </si>
  <si>
    <t>Заглушка 2-15-4,0-Ст 08Х18Н10Т АТК 24.200.02-90</t>
  </si>
  <si>
    <t>M0000208973</t>
  </si>
  <si>
    <t>Заглушка 3-80-1,6-Ст 15Х5М АТК 24.200.02-90</t>
  </si>
  <si>
    <t>M0000217371</t>
  </si>
  <si>
    <t>Заглушка G1/4-A DIN 908</t>
  </si>
  <si>
    <t>M0000530252</t>
  </si>
  <si>
    <t>Заготовка болта КН.Е40А68401(d160х318)</t>
  </si>
  <si>
    <t>M0000530253</t>
  </si>
  <si>
    <t>Заготовка болта КН.Е40А68402 (d160х428)</t>
  </si>
  <si>
    <t>M0000016404</t>
  </si>
  <si>
    <t>Заготовка шпильки d39,2х340 мм сталь 40Х</t>
  </si>
  <si>
    <t>M0000116468</t>
  </si>
  <si>
    <t>Зажим №8 для стяжки канатов DIN 741</t>
  </si>
  <si>
    <t>M0000257650</t>
  </si>
  <si>
    <t>Заклепка 2,5х12.37 ГОСТ 10299-80</t>
  </si>
  <si>
    <t>M0000201003</t>
  </si>
  <si>
    <t>Заклепка 3,2х12,5-AIA/St ГОСТ Р ИСО 15973-2005</t>
  </si>
  <si>
    <t>M0000076950</t>
  </si>
  <si>
    <t>Заклепка 3,2х20-AIA/St ГОСТ Р ИСО 15973-2005</t>
  </si>
  <si>
    <t>M0000084182</t>
  </si>
  <si>
    <t>Заклепка 3,2х25-AIA/St ГОСТ Р ИСО 15973-2005</t>
  </si>
  <si>
    <t>M0000251271</t>
  </si>
  <si>
    <t>Заклепка 3,2х8-AIA/St ГОСТ Р ИСО 15973-2005</t>
  </si>
  <si>
    <t>M0000201002</t>
  </si>
  <si>
    <t>Заклепка 3,2х9,5-AIA/St ГОСТ Р ИСО 15973-2005</t>
  </si>
  <si>
    <t>M0000238855</t>
  </si>
  <si>
    <t>Заклепка 3х10.00 DIN 660</t>
  </si>
  <si>
    <t>M0000235543</t>
  </si>
  <si>
    <t>Заклепка 3х20.37 ГОСТ 10299-80</t>
  </si>
  <si>
    <t>M0000146689</t>
  </si>
  <si>
    <t>Заклепка DIN 660 2,5х6 Al</t>
  </si>
  <si>
    <t>M0000256646</t>
  </si>
  <si>
    <t>Заклепка DIN 7337 - А5х16 - Al - St</t>
  </si>
  <si>
    <t>M0000288808</t>
  </si>
  <si>
    <t>Заклепка DIN 7337 А4х20-Al-A2(А4)</t>
  </si>
  <si>
    <t>M0000129984</t>
  </si>
  <si>
    <t>Заклепка HARPOON 4,0х16 нерж/нерж</t>
  </si>
  <si>
    <t>M0000368295</t>
  </si>
  <si>
    <t>Заклепка ISO 16584-6х12-А2</t>
  </si>
  <si>
    <t>M0000055511</t>
  </si>
  <si>
    <t>Заклепка алюминиевая 3120-40-12 4х12</t>
  </si>
  <si>
    <t>M0000377960</t>
  </si>
  <si>
    <t>Заклепка алюминиевая вытяжная 3,2х25 DIN7337-А</t>
  </si>
  <si>
    <t>M0000055021</t>
  </si>
  <si>
    <t>Заклепка алюминиевая вытяжная 3х12</t>
  </si>
  <si>
    <t>M0000136151</t>
  </si>
  <si>
    <t>Заклепка алюминиевая вытяжная 3х6 DIN7337</t>
  </si>
  <si>
    <t>M0000084986</t>
  </si>
  <si>
    <t>Заклепка алюминиевая вытяжная 4х25 AIA/St</t>
  </si>
  <si>
    <t>M0000147699</t>
  </si>
  <si>
    <t>Заклепка алюминиевая вытяжная 5х10 DIN7337</t>
  </si>
  <si>
    <t>M0000103465</t>
  </si>
  <si>
    <t>Заклепка нержавеющая 3х6.02 ГОСТ 10299-80</t>
  </si>
  <si>
    <t>M0000117758</t>
  </si>
  <si>
    <t>Заклепка нержавеющая 5.0 Dk14</t>
  </si>
  <si>
    <t>M0000094920</t>
  </si>
  <si>
    <t>Заклепка нержавеющая М5х10 ГОСТ 10299-80</t>
  </si>
  <si>
    <t>M0000088126</t>
  </si>
  <si>
    <t>Заклепки вытяжные 4,8х20 стальные</t>
  </si>
  <si>
    <t>M0000145189</t>
  </si>
  <si>
    <t>Заклепки вытяжные алюм.фасовка по 50шт 4,0х12мм</t>
  </si>
  <si>
    <t>M0000176968</t>
  </si>
  <si>
    <t>Кабельные хомуты из нержавеющей стали AISI304, 4,6х150 мм код: 27403</t>
  </si>
  <si>
    <t>M0000160732</t>
  </si>
  <si>
    <t>Ниппель 2-22-1.12Х18Н10Т ГОСТ 23355-78</t>
  </si>
  <si>
    <t>M0000156096</t>
  </si>
  <si>
    <t>Ниппель 2-28-1 12Х18Н10Т ГОСТ 23355-78</t>
  </si>
  <si>
    <t>M0000160439</t>
  </si>
  <si>
    <t>Ниппель 2-42-1 12Х18Н10Т ГОСТ 23355-78</t>
  </si>
  <si>
    <t>M0000211049</t>
  </si>
  <si>
    <t>Ниппель 3-12-1 ГОСТ 23355-78</t>
  </si>
  <si>
    <t>M0000369400</t>
  </si>
  <si>
    <t>Образец свидетель гайки М48.7H.40Х ОСТ 26-2041-96 (СТО 00220256-024-2016)</t>
  </si>
  <si>
    <t>M0000529263</t>
  </si>
  <si>
    <t>Образец свидетель на гайку М16.7H.40Х.019 ОСТ 26-2041-96 (СТО 00220256-024-2016) (KCV-60˚C, ≥30Дж/см²) L=60мм.Заготовка {Ø20х60} {Ст 40Х} {ГОСТ 4543</t>
  </si>
  <si>
    <t>M0000105668</t>
  </si>
  <si>
    <t>Образец свидетель на гайку М20.6H.40Х ОСТ 26-2041-96</t>
  </si>
  <si>
    <t>M0000331099</t>
  </si>
  <si>
    <t>Образец свидетель на гайку М20.7H.40Х ОСТ 26-2041-96 (СТО 00220256-024-2016)</t>
  </si>
  <si>
    <t>PLM00060851</t>
  </si>
  <si>
    <t>Образец свидетель на гайку М20.7H.40Х ОСТ 26-2041-96 (СТО 00220256-024-2016).Механообработка {Ø16х60} {ГОСТ 4543-2016} !! СВИДЕТЕЛЬ !!</t>
  </si>
  <si>
    <t>M0000331101</t>
  </si>
  <si>
    <t>Образец свидетель на гайку М27.7H.40Х ОСТ 26-2041-96 (СТО 00220256-024-2016)</t>
  </si>
  <si>
    <t>M0000331103</t>
  </si>
  <si>
    <t>Образец свидетель на гайку М36.7H.40Х ОСТ 26-2041-96 (СТО 00220256-024-2016)</t>
  </si>
  <si>
    <t>M0000455501</t>
  </si>
  <si>
    <t>Образец свидетель на гайку М36.7H.40Х.019 ОСТ 26-2041-96 (СТО 00220256-024-2016) (KCV-60˚C, ≥30Дж/см²) L=60мм</t>
  </si>
  <si>
    <t>M0000451778</t>
  </si>
  <si>
    <t>Образец свидетель на гайку М48.7H.40Х ОСТ 26-2041-96 (СТО 00220256-024-2016)</t>
  </si>
  <si>
    <t>M0000450725</t>
  </si>
  <si>
    <t>Пресс-масленка 3.2.2 ц6 D10 ГОСТ 19853-74</t>
  </si>
  <si>
    <t>M0000163271</t>
  </si>
  <si>
    <t>Пробка 03031-0544-0001</t>
  </si>
  <si>
    <t>M0000177537</t>
  </si>
  <si>
    <t>Пробка 2-G 3/4 ОСТ 26.260.460-99</t>
  </si>
  <si>
    <t>M0000021229</t>
  </si>
  <si>
    <t>Прокладка 1-150-16,0 ОСТ 26.260.461-99 сталь 20</t>
  </si>
  <si>
    <t>M0000346359</t>
  </si>
  <si>
    <t>Прокладка 1-1-65-200-09Г2С ГОСТ Р 53561-2009</t>
  </si>
  <si>
    <t>M0000350425</t>
  </si>
  <si>
    <t>Прокладка 1-1-80-160-09Г2С ГОСТ Р 53561-2009</t>
  </si>
  <si>
    <t>PLM00042446</t>
  </si>
  <si>
    <t>Прокладка БХ153 09Г2С с прим. ГОСТ 28919-91.Термообработка {Ст 09Г2С}</t>
  </si>
  <si>
    <t>PLM00042448</t>
  </si>
  <si>
    <t>Прокладка БХ153 09Г2С с прим. ГОСТ 28919-91.Цинкование</t>
  </si>
  <si>
    <t>M0000434770</t>
  </si>
  <si>
    <t>Прокладка БХ154 09Г2С с прим. ГОСТ 28919-91</t>
  </si>
  <si>
    <t>M0000079153</t>
  </si>
  <si>
    <t>Прокладка П 37-У2 сталь 09Г2С ГОСТ 28919-91</t>
  </si>
  <si>
    <t>M0000449343</t>
  </si>
  <si>
    <t>Прокладка П39-У2 09Г2С ГОСТ 28919-91</t>
  </si>
  <si>
    <t>PLM00042206</t>
  </si>
  <si>
    <t>Прокладка П57-К1 ГОСТ 28919-91.Термообработка {Ст 12Х18Н10Т}</t>
  </si>
  <si>
    <t>M0000329717</t>
  </si>
  <si>
    <t>Пружина тарельчатая 100х51х6х8,2 DIN 2093 ГОСТ 3057-90</t>
  </si>
  <si>
    <t>M0000092258</t>
  </si>
  <si>
    <t>Распорка винтовая 7030-0224 ГОСТ 1560-67</t>
  </si>
  <si>
    <t>00000657767</t>
  </si>
  <si>
    <t>Скоба строительная М8х240</t>
  </si>
  <si>
    <t>M0000534461</t>
  </si>
  <si>
    <t>Стопорный винт крышки ступицы E00D69100 (Stop screw of hub cap)</t>
  </si>
  <si>
    <t>PLM00031892</t>
  </si>
  <si>
    <t>Т-гайка, паз 8, М6, серия 40 Арт: 5011, DIN 508</t>
  </si>
  <si>
    <t>M0000188073</t>
  </si>
  <si>
    <t>Хомут 110-20Х13 ГОСТ 24137-80</t>
  </si>
  <si>
    <t>M0000212345</t>
  </si>
  <si>
    <t>Хомут 115.20Х13.016 ГОСТ 24137-80</t>
  </si>
  <si>
    <t>M0000153896</t>
  </si>
  <si>
    <t>Хомут 28-20Х13 ГОСТ 24137-80</t>
  </si>
  <si>
    <t>M0000153982</t>
  </si>
  <si>
    <t>Хомут 45-20Х13 ГОСТ 24137-80</t>
  </si>
  <si>
    <t>M0000256280</t>
  </si>
  <si>
    <t>Хомут 45-20Х13-Ц6.хр. ГОСТ 24137-80</t>
  </si>
  <si>
    <t>M0000153981</t>
  </si>
  <si>
    <t>Хомут 60-20Х13 ГОСТ 24137-80</t>
  </si>
  <si>
    <t>M0000198568</t>
  </si>
  <si>
    <t>Хомут 60-20Х13-Ц6.хр ГОСТ 24137-80</t>
  </si>
  <si>
    <t>M0000212338</t>
  </si>
  <si>
    <t>Хомут 80-20Х13.016 ГОСТ 24137-80</t>
  </si>
  <si>
    <t>M0000153983</t>
  </si>
  <si>
    <t>Хомут 90-20Х13 ГОСТ 24137-80</t>
  </si>
  <si>
    <t>M0000198563</t>
  </si>
  <si>
    <t>Хомут 90-20Х13-Ц6.хр ГОСТ 24137-80</t>
  </si>
  <si>
    <t>M0000268293</t>
  </si>
  <si>
    <t>Хомут 90-20Х13-Ц6.хр. ГОСТ 24137-80</t>
  </si>
  <si>
    <t>M0000083551</t>
  </si>
  <si>
    <t>Хомут червячный 10-18мм</t>
  </si>
  <si>
    <t>M0000390558</t>
  </si>
  <si>
    <t>Цех изготовления 104, 101,102 Болт М24*120 10.9 ХЛ ГОСТ 52644-2006 код 2001040004025</t>
  </si>
  <si>
    <t>M0000431563</t>
  </si>
  <si>
    <t>Цех изготовления 104, 101,102 Болт М24*150 10.9 ГОСТ 52644-2006 код 2001010039019</t>
  </si>
  <si>
    <t>M0000399949</t>
  </si>
  <si>
    <t>Цех изготовления 104, 101,102 Болт М24*65 10.9 ГОСТ 52644-2006 код 2001010007728</t>
  </si>
  <si>
    <t>M0000371117</t>
  </si>
  <si>
    <t>Цех изготовления 104, 101,102 Болт М24*85 10.9 ХЛ ГОСТ 52644-2006 код 2011040007230</t>
  </si>
  <si>
    <t>M0000387212</t>
  </si>
  <si>
    <t>Цех изготовления 104, 101,102 Болт М24*90 10.9 ГОСТ 52644 код 2001040000010</t>
  </si>
  <si>
    <t>M0000411633</t>
  </si>
  <si>
    <t>Цех изготовления 104, 101,102 Болт М27*180 12.9 ГОСТ 52644 код 2001040073700</t>
  </si>
  <si>
    <t>M0000414650</t>
  </si>
  <si>
    <t>Цех изготовления 104, 101,102 Болт М27*95 12.9 ГОСТ 52644-2006 код 2001010021069</t>
  </si>
  <si>
    <t>M0000399970</t>
  </si>
  <si>
    <t>Цех изготовления 104, 101,102 Гайка М24. 10 ГОСТ 52645-2006 код 2001010007933</t>
  </si>
  <si>
    <t>M0000400000</t>
  </si>
  <si>
    <t>Цех сборки 107 Болт М27*120 12.9 ГОСТ 52644-2006 код 2001070054229</t>
  </si>
  <si>
    <t>M0000375822</t>
  </si>
  <si>
    <t>Цех сборки 107 Гайка М24. 8 ГОСТ 5915-70 код 2011070011023</t>
  </si>
  <si>
    <t>M0000382955</t>
  </si>
  <si>
    <t>Цех сборки 107 Гайка М27. 10. ГОСТ 52645-2006 код 2001070000530</t>
  </si>
  <si>
    <t>M0000362883</t>
  </si>
  <si>
    <t>Шайба 12 сталь 20Х13 ГОСТ 9065-75</t>
  </si>
  <si>
    <t>00000175706</t>
  </si>
  <si>
    <t>Шайба 16 ГОСТ 11371-78</t>
  </si>
  <si>
    <t>00000503730</t>
  </si>
  <si>
    <t>Шайба 20 ГОСТ 11371-78 ГорЦ, кг</t>
  </si>
  <si>
    <t>00000234812</t>
  </si>
  <si>
    <t>Шайба 20 ГОСТ 11371-78, кг</t>
  </si>
  <si>
    <t>00000005213</t>
  </si>
  <si>
    <t>00000174570</t>
  </si>
  <si>
    <t>Шайба 24 ГОСТ 11371-78</t>
  </si>
  <si>
    <t>00000234811</t>
  </si>
  <si>
    <t>Шайба 24 ГОСТ 11371-78, кг</t>
  </si>
  <si>
    <t>00000234808</t>
  </si>
  <si>
    <t>Шайба 24 ГОСТ Р 52646-2006, кг</t>
  </si>
  <si>
    <t>00000459174</t>
  </si>
  <si>
    <t>Шайба 27 ГОСТ Р 52646-2006, кг</t>
  </si>
  <si>
    <t>M0000111842</t>
  </si>
  <si>
    <t>Шайба 36 сталь 40Х.0116 ОСТ26-2042-96</t>
  </si>
  <si>
    <t>M0000163642</t>
  </si>
  <si>
    <t>Шайба медная D25 d20 h1</t>
  </si>
  <si>
    <t>M0000522553</t>
  </si>
  <si>
    <t>Шпилька 1-М20х100-1-38ХМ ГОСТ 28919-91</t>
  </si>
  <si>
    <t>M0000522554</t>
  </si>
  <si>
    <t>Шпилька 1-М20х140-2-38ХМ ГОСТ 28919-91</t>
  </si>
  <si>
    <t>M0000522551</t>
  </si>
  <si>
    <t>Шпилька 1-М30х220-1-38ХМ ГОСТ 28919-91</t>
  </si>
  <si>
    <t>M0000483858</t>
  </si>
  <si>
    <t>Шпилька 1-М42-8gх190.40Х ОСТ 26-2040-96</t>
  </si>
  <si>
    <t>M0000529622</t>
  </si>
  <si>
    <t>Шпилька 1-М42х320-1-40Х-01.9 ГОСТ 28919-91</t>
  </si>
  <si>
    <t>M0000334866</t>
  </si>
  <si>
    <t>Шпилька 1-М42х3-8gх190.38ХМ ОСТ 26-2040-96 (СТО 00220256-024-2016)</t>
  </si>
  <si>
    <t>M0000040211</t>
  </si>
  <si>
    <t>Шпилька 1Н-М12-8gх55.35 ОСТ 26-2040-96 (СТП 26.260.2043-2004)</t>
  </si>
  <si>
    <t>M0000256397</t>
  </si>
  <si>
    <t>Шпилька 1Н-М30-8gх160.38ХМ ОСТ 26-2040-96 (СТП 26.260.2043-2004)</t>
  </si>
  <si>
    <t>M0000434312</t>
  </si>
  <si>
    <t>Шпилька 1Н-М33-8gх270.40Х ОСТ 26-2040-96 (СТО 00220256-024-2016)</t>
  </si>
  <si>
    <t>M0000434313</t>
  </si>
  <si>
    <t>Шпилька 1Н-М48-8gх375.40Х ОСТ 26-2040-96 (СТО00220256-024-2016)</t>
  </si>
  <si>
    <t>M0000053498</t>
  </si>
  <si>
    <t>Шпилька 2-1-М16-8gх110.20Х13 ОСТ 26-2040-96 (СТП 26.260.2043-2004)</t>
  </si>
  <si>
    <t>M0000378091</t>
  </si>
  <si>
    <t>Шпилька 2-1-М16-8gх120.12Х18Н10Т ОСТ 26-2040-96 (СТО 00220256-024-2016)</t>
  </si>
  <si>
    <t>M0000039910</t>
  </si>
  <si>
    <t>Шпилька 2-1-М20-8gх140.25Х1МФ ОСТ 26-2040-96 (СТП 26.260.2043-2004)</t>
  </si>
  <si>
    <t>M0000106130</t>
  </si>
  <si>
    <t>Шпилька 2-1-М24-8gх130.20Х13 ОСТ 26-2040-96 (СТП 26.260.2043-2004)</t>
  </si>
  <si>
    <t>M0000383027</t>
  </si>
  <si>
    <t>Шпилька 2-1-М24-8gх160.12Х18Н10Т ОСТ 26-2040-96 (СТО 00220256-024-2016)</t>
  </si>
  <si>
    <t>M0000331146</t>
  </si>
  <si>
    <t>Шпилька 2М20-6gх140.88.40Х.019 ГОСТ 22042-76</t>
  </si>
  <si>
    <t>M0000475630</t>
  </si>
  <si>
    <t>Шпилька 2М36-6gx190.109.40Х.016 ГОСТ 22034-76</t>
  </si>
  <si>
    <t>M0000477415</t>
  </si>
  <si>
    <t>Шпилька DIN 975-М30х400 Zn8.8</t>
  </si>
  <si>
    <t>PLM00034867</t>
  </si>
  <si>
    <t>Шпилька DIN 976-1-М24x700-B-8.8</t>
  </si>
  <si>
    <t>M0000194034</t>
  </si>
  <si>
    <t>Шпилька АМ10-6gх50.25.20Х13.016 ГОСТ 9066-75</t>
  </si>
  <si>
    <t>M0000037445</t>
  </si>
  <si>
    <t>Шпилька АМ12-6gх55.35 ГОСТ 9066-75</t>
  </si>
  <si>
    <t>M0000183739</t>
  </si>
  <si>
    <t>Шпилька АМ12-6gх70.25.1.016 сталь 20Х13 ГОСТ 9066-75</t>
  </si>
  <si>
    <t>M0000112155</t>
  </si>
  <si>
    <t>Шпилька АМ12-6gх70.25.35.III.2.019 ГОСТ 9066-75</t>
  </si>
  <si>
    <t>M0000176510</t>
  </si>
  <si>
    <t>Шпилька АМ12-6gх70.30 сталь 20Х13 ГОСТ 9066-75</t>
  </si>
  <si>
    <t>M0000261495</t>
  </si>
  <si>
    <t>Шпилька АМ12-6gх75.25.20Х13.016 ГОСТ 9066-75</t>
  </si>
  <si>
    <t>M0000153819</t>
  </si>
  <si>
    <t>Шпилька АМ12-6gх80.25.20Х13 ГОСТ 9066-75</t>
  </si>
  <si>
    <t>M0000549022</t>
  </si>
  <si>
    <t>Шпилька АМ12-6gх80.25XIМФ.IV.5 ГОСТ 9066-75</t>
  </si>
  <si>
    <t>M0000179818</t>
  </si>
  <si>
    <t>Шпилька АМ12-6gх80.30.20Х13 ГОСТ 9066-75</t>
  </si>
  <si>
    <t>M0000321596</t>
  </si>
  <si>
    <t>Шпилька АМ12-6gх90.32.20Х13 ГОСТ 9066-75</t>
  </si>
  <si>
    <t>M0000035956</t>
  </si>
  <si>
    <t>Шпилька АМ14-6gх70.30ХМА.IV.4 ГОСТ 9066-75</t>
  </si>
  <si>
    <t>M0000184010</t>
  </si>
  <si>
    <t>Шпилька АМ16-6gх100.016 сталь 20Х13 ГОСТ 9066-75</t>
  </si>
  <si>
    <t>M0000183740</t>
  </si>
  <si>
    <t>Шпилька АМ16-6gх100.32.1.016 сталь 20Х13 ГОСТ 9066-75</t>
  </si>
  <si>
    <t>M0000036734</t>
  </si>
  <si>
    <t>Шпилька АМ16-6gх120.25Х1МФ ГОСТ 9066-75</t>
  </si>
  <si>
    <t>M0000037491</t>
  </si>
  <si>
    <t>Шпилька АМ16-6gх55.35 ГОСТ 9066-75</t>
  </si>
  <si>
    <t>M0000038455</t>
  </si>
  <si>
    <t>Шпилька АМ16-6gх80.35ХМ ГОСТ 9066-75</t>
  </si>
  <si>
    <t>M0000077974</t>
  </si>
  <si>
    <t>Шпилька АМ16-6gх80.сталь 10Х17Н13М2Т с прим ГОСТ 9066-75</t>
  </si>
  <si>
    <t>M0000179709</t>
  </si>
  <si>
    <t>Шпилька АМ16-6gх90.30 сталь 20Х13 ГОСТ 9066-75</t>
  </si>
  <si>
    <t>M0000152938</t>
  </si>
  <si>
    <t>Шпилька АМ16-6gх90.32.20Х13 ГОСТ 9066-75</t>
  </si>
  <si>
    <t>M0000036437</t>
  </si>
  <si>
    <t>Шпилька АМ20-6gх100 сталь 20Х13 ГОСТ 9066-75</t>
  </si>
  <si>
    <t>M0000551976</t>
  </si>
  <si>
    <t>Шпилька АМ24-6gх140.12Х18Н10Т ГОСТ 9066-75</t>
  </si>
  <si>
    <t>M0000036491</t>
  </si>
  <si>
    <t>Шпилька АМ24-6gх150 сталь 20Х13 ГОСТ 9066-75</t>
  </si>
  <si>
    <t>M0000040934</t>
  </si>
  <si>
    <t>Шпилька АМ27-6gх190.20ХН3А с прим.ГОСТ 9066-75</t>
  </si>
  <si>
    <t>M0000054426</t>
  </si>
  <si>
    <t>Шпилька АМ27-6gх210.40Х.019 ГОСТ 9066-75</t>
  </si>
  <si>
    <t>M0000036864</t>
  </si>
  <si>
    <t>Шпилька АМ30-6gх240.25Х1МФ ГОСТ 9066-75</t>
  </si>
  <si>
    <t>M0000550437</t>
  </si>
  <si>
    <t>Шпилька АМ36-6gх205.65.40Х.IV.5.019 ГОСТ 9066-75</t>
  </si>
  <si>
    <t>M0000036585</t>
  </si>
  <si>
    <t>Шпилька АМ36-6gх240 сталь 20Х13 ГОСТ 9066-75</t>
  </si>
  <si>
    <t>M0000036891</t>
  </si>
  <si>
    <t>Шпилька АМ36-6gх250.25Х1МФ ГОСТ 9066-75</t>
  </si>
  <si>
    <t>M0000360217</t>
  </si>
  <si>
    <t>Шпилька АМ42-6gх320.90.40Х.IV.2.019 ГОСТ 9066-75</t>
  </si>
  <si>
    <t>M0000123686</t>
  </si>
  <si>
    <t>Шпилька АМ42-6gх340.40Х ГОСТ 9066-75</t>
  </si>
  <si>
    <t>M0000542079</t>
  </si>
  <si>
    <t>Шпилька АМ42х3-6gх195.70.38ХМ ГОСТ 9066-75</t>
  </si>
  <si>
    <t>M0000038871</t>
  </si>
  <si>
    <t>Шпилька АМ48-6gх280.40Х ГОСТ 9066-75</t>
  </si>
  <si>
    <t>M0000258249</t>
  </si>
  <si>
    <t>Шпилька АМ56-6gх480.100.40Х ГОСТ 9066-75</t>
  </si>
  <si>
    <t>M0000550445</t>
  </si>
  <si>
    <t>Шпилька АМ56х3-6gх410.105.35ХМ.IV.5.019 ГОСТ 9066-75</t>
  </si>
  <si>
    <t>M0000547764</t>
  </si>
  <si>
    <t>Шпилька Б1М56х3-6gх415.35ХМ.5 ГОСТ 9066-75</t>
  </si>
  <si>
    <t>M0000218127</t>
  </si>
  <si>
    <t>Шпилька БМ18-6gх100.35.ГОСТ 9066-75</t>
  </si>
  <si>
    <t>M0000092805</t>
  </si>
  <si>
    <t>Шпилька БМ24-6gх150.45Х14Н14В2М с применением ГОСТ 9066-75</t>
  </si>
  <si>
    <t>M0000036663</t>
  </si>
  <si>
    <t>Шпилька БМ27-6gх180 сталь 20Х13 ГОСТ 9066-75</t>
  </si>
  <si>
    <t>M0000346168</t>
  </si>
  <si>
    <t>Шпилька БМ27-6gх290.65.25Х1МФ.IV.2 ГОСТ 9066-75</t>
  </si>
  <si>
    <t>M0000094216</t>
  </si>
  <si>
    <t>Шпилька БМ42-6gх230.40Х.IV.2.ГОСТ 9066-75</t>
  </si>
  <si>
    <t>M0000551324</t>
  </si>
  <si>
    <t>Шпилька БМ56х3-6gх415.90-38ХМ/35ХМ IV ГОСТ 9066-75</t>
  </si>
  <si>
    <t>M0000115087</t>
  </si>
  <si>
    <t>Шпилька М12-6gх100.56.35 ГОСТ 22032-76</t>
  </si>
  <si>
    <t>M0000138248</t>
  </si>
  <si>
    <t>Шпилька М12-6gх40.56 ГОСТ 22032-76</t>
  </si>
  <si>
    <t>M0000139613</t>
  </si>
  <si>
    <t>Шпилька М12-6gх60.56 ГОСТ 22042-76</t>
  </si>
  <si>
    <t>M0000267967</t>
  </si>
  <si>
    <t>Шпилька М12-6gх70.109.40Х ГОСТ 22042-76</t>
  </si>
  <si>
    <t>M0000040210</t>
  </si>
  <si>
    <t>Шпилька М12-8gх50.35 ОСТ 26-2040-96 (СТП 26.260.2043-2004)</t>
  </si>
  <si>
    <t>M0000074233</t>
  </si>
  <si>
    <t>Шпилька М12-8gх50.40Х (KCV-60˚C, ≥30Дж/см ² ) ОСТ 26-2040-96 (СТП 26.260.2043-2004)</t>
  </si>
  <si>
    <t>M0000034877</t>
  </si>
  <si>
    <t>Шпилька М16-6gх50.109.40Х.019 ГОСТ 22032-76</t>
  </si>
  <si>
    <t>M0000248642</t>
  </si>
  <si>
    <t>Шпилька М16-6gх60.109.35ХМ ГОСТ 22034-76</t>
  </si>
  <si>
    <t>M0000139615</t>
  </si>
  <si>
    <t>Шпилька М16-6gх70.56 ГОСТ 22042-76</t>
  </si>
  <si>
    <t>M0000162884</t>
  </si>
  <si>
    <t>Шпилька М16-6gх90 ГОСТ 22043-76</t>
  </si>
  <si>
    <t>M0000084656</t>
  </si>
  <si>
    <t>Шпилька М20-6gх55.109.40Х.019 ГОСТ 22036-76</t>
  </si>
  <si>
    <t>M0000086103</t>
  </si>
  <si>
    <t>Шпилька М20-6gх90.109.40Х ГОСТ 22036-76</t>
  </si>
  <si>
    <t>M0000039495</t>
  </si>
  <si>
    <t>Шпилька М20-8gх110.10Х17Н13М2Т ОСТ 26-2040-96 (СТП 26.260.2043-2004)</t>
  </si>
  <si>
    <t>M0000039436</t>
  </si>
  <si>
    <t>Шпилька М20-8gх130.10Г2 ОСТ 26-2040-96 (СТП 26.260.2043-2004)</t>
  </si>
  <si>
    <t>M0000040276</t>
  </si>
  <si>
    <t>Шпилька М20-8gх75.35 ОСТ 26-2040-96 (СТП 26.260.2043-2004)</t>
  </si>
  <si>
    <t>M0000138247</t>
  </si>
  <si>
    <t>Шпилька М24-6gх110.56 ГОСТ 22032-76</t>
  </si>
  <si>
    <t>M0000040792</t>
  </si>
  <si>
    <t>Шпилька М27-8gх120.40Х (KCV-60˚C, ≥30Дж/см ² ) ОСТ 26-2040-96 (СТП 26.260.2043-2004)</t>
  </si>
  <si>
    <t>M0000035091</t>
  </si>
  <si>
    <t>Шпилька М30-6gх140.35 ГОСТ 22042-76</t>
  </si>
  <si>
    <t>M0000035092</t>
  </si>
  <si>
    <t>Шпилька М30-6gх150.35 ГОСТ 22042-76</t>
  </si>
  <si>
    <t>M0000352090</t>
  </si>
  <si>
    <t>Шпилька М33-6gх85.109.35ХМ ГОСТ 22033-76</t>
  </si>
  <si>
    <t>M0000535463</t>
  </si>
  <si>
    <t>Шпилька М48-6gx300 ГОСТ 22032-76</t>
  </si>
  <si>
    <t>M0000196759</t>
  </si>
  <si>
    <t>Шпилька М48-6gх130.23.20Х13.016 ГОСТ 22034-76</t>
  </si>
  <si>
    <t>M0000503910</t>
  </si>
  <si>
    <t>Шпилька М48-6gх360.109.40Х.0212 ГОСТ 22042-76</t>
  </si>
  <si>
    <t>M0000465965</t>
  </si>
  <si>
    <t>Шпилька М8-6gx20.88.40Х.019 ГОСТ 22032-76</t>
  </si>
  <si>
    <t>M0000136088</t>
  </si>
  <si>
    <t>Шпилька резьбовая AM10x1000 4.8 оцинкованная арт.339795 HILTI</t>
  </si>
  <si>
    <t>M0000347177</t>
  </si>
  <si>
    <t>Шпилька резьбовая M12-6gх100.25Х1МФ.IV.2 с прим. ГОСТ 9066-75</t>
  </si>
  <si>
    <t>M0000098688</t>
  </si>
  <si>
    <t>Шпилька резьбовая М24х1000 DIN 975</t>
  </si>
  <si>
    <t>M0000550441</t>
  </si>
  <si>
    <t>Шпилька АМ36-6gх240.70.40Х.IV.5.019 ГОСТ 9066-75</t>
  </si>
  <si>
    <t>M0000550439</t>
  </si>
  <si>
    <t>Шпилька АМ36-6gх255.70.40Х.IV.5.019 ГОСТ 9066-75</t>
  </si>
  <si>
    <t>PLM00003053</t>
  </si>
  <si>
    <t>Шплинт 2,5х50.3.016 ГОСТ 397-79</t>
  </si>
  <si>
    <t>M0000110972</t>
  </si>
  <si>
    <t>Шплинт 6,3х80.4 ГОСТ 397-79</t>
  </si>
  <si>
    <t>M0000118799</t>
  </si>
  <si>
    <t>Шплинт 8,0х90.2 019 ГОСТ 397-79</t>
  </si>
  <si>
    <t>M0000409923</t>
  </si>
  <si>
    <t>Шплинт DIN 94-4х32-Zn</t>
  </si>
  <si>
    <t>M0000137982</t>
  </si>
  <si>
    <t>Шпонка 12х8х90 ГОСТ 23360-78</t>
  </si>
  <si>
    <t>M0000139376</t>
  </si>
  <si>
    <t>Шпонка 16х10х100 ГОСТ 23360-78</t>
  </si>
  <si>
    <t>M0000156365</t>
  </si>
  <si>
    <t>Шпонка 16х10х56 ГОСТ 23360-78</t>
  </si>
  <si>
    <t>M0000157353</t>
  </si>
  <si>
    <t>Шпонка 16х10х56 ДИН6885 сталь А5 (ГОСТ 23360-78)</t>
  </si>
  <si>
    <t>M0000137983</t>
  </si>
  <si>
    <t>Шпонка 22х14х110 ГОСТ 23360-78</t>
  </si>
  <si>
    <t>M0000139936</t>
  </si>
  <si>
    <t>Шпонка 25х14х160 ГОСТ 23360-78</t>
  </si>
  <si>
    <t>M0000139378</t>
  </si>
  <si>
    <t>Шпонка 28х16х125 ГОСТ 23360-78</t>
  </si>
  <si>
    <t>M0000138252</t>
  </si>
  <si>
    <t>Шпонка 28х16х200 ГОСТ 23360-78</t>
  </si>
  <si>
    <t>M0000139379</t>
  </si>
  <si>
    <t>Шпонка 28х16х220 ГОСТ 23360-78</t>
  </si>
  <si>
    <t>M0000138250</t>
  </si>
  <si>
    <t>Шпонка 6х6х14 ГОСТ 23360-78</t>
  </si>
  <si>
    <t>M0000161445</t>
  </si>
  <si>
    <t>Шпонка В 6х4х14 ГОСТ 29175-91</t>
  </si>
  <si>
    <t>M0000429201</t>
  </si>
  <si>
    <t>Штифт 10x16 ГОСТ 3128-70</t>
  </si>
  <si>
    <t>M0000173799</t>
  </si>
  <si>
    <t>Штифт 12х100 ДИН 258</t>
  </si>
  <si>
    <t>M0000538801</t>
  </si>
  <si>
    <t>Штифт 12х30 DIN 7</t>
  </si>
  <si>
    <t>PLM00026873</t>
  </si>
  <si>
    <t>Штифт 2 16х80 ГОСТ 12207-79</t>
  </si>
  <si>
    <t>PLM00027873</t>
  </si>
  <si>
    <t>Штифт 2.32х80 ГОСТ 3128-70</t>
  </si>
  <si>
    <t>M0000523001</t>
  </si>
  <si>
    <t>Штифт 3х11 ГОСТ 3128-70</t>
  </si>
  <si>
    <t>M0000137989</t>
  </si>
  <si>
    <t>Штифт 4х12 сталь 45 ГОСТ 3128-70</t>
  </si>
  <si>
    <t>M0000444315</t>
  </si>
  <si>
    <t>Штифт 4х12 Хим.Окс.прм.ГОСТ 3128-70 сталь 40Х</t>
  </si>
  <si>
    <t>M0000445295</t>
  </si>
  <si>
    <t>Штифт 4х12.40Х ГОСТ 3128-70</t>
  </si>
  <si>
    <t>M0000138254</t>
  </si>
  <si>
    <t>Штифт конический 25х220 ГОСТ 9465-79</t>
  </si>
  <si>
    <t>M0000160859</t>
  </si>
  <si>
    <t>Штифт конический 25х250 ГОСТ 9465-79</t>
  </si>
  <si>
    <t>M0000192883</t>
  </si>
  <si>
    <t>Штифт конический 25х250.А2 ГОСТ 9465-79</t>
  </si>
  <si>
    <t>M0000176814</t>
  </si>
  <si>
    <t>Штифт конический 30х280.А2-80 ГОСТ 9465-79</t>
  </si>
  <si>
    <t>M0000157354</t>
  </si>
  <si>
    <t>Штифт цилиндрический ДИН7 10х12</t>
  </si>
  <si>
    <t>M0000157355</t>
  </si>
  <si>
    <t>Штифт цилиндрический ДИН7 10х14</t>
  </si>
  <si>
    <t>M0000133370</t>
  </si>
  <si>
    <t>Краска Hardtop XP com B (1.8L)</t>
  </si>
  <si>
    <t>00000637903</t>
  </si>
  <si>
    <t>Краска Ecomast PU74 RAL 7004</t>
  </si>
  <si>
    <t>00000463157</t>
  </si>
  <si>
    <t>Краска Jotun Hardtop XP RAL 7004 серый</t>
  </si>
  <si>
    <t>00000457412</t>
  </si>
  <si>
    <t>Краска Деколак коричневый RAL 8012</t>
  </si>
  <si>
    <t>00000644310</t>
  </si>
  <si>
    <t>Краска ТРИОКОР ФИНИШ 5500 RAL 7004</t>
  </si>
  <si>
    <t>00000637906</t>
  </si>
  <si>
    <t>Растворитель Ecosol 41</t>
  </si>
  <si>
    <t>00000637905</t>
  </si>
  <si>
    <t>Растворитель Ecosol 44</t>
  </si>
  <si>
    <t>00-00004257</t>
  </si>
  <si>
    <t>Тосол А-40 FELIX</t>
  </si>
  <si>
    <t>M0000005319</t>
  </si>
  <si>
    <t>Тосол А-40М (по ГОСТ 28084-89)</t>
  </si>
  <si>
    <t>л</t>
  </si>
  <si>
    <t>M0000093197</t>
  </si>
  <si>
    <t>Подшипник 260905 для компрессора Fiac</t>
  </si>
  <si>
    <t>M0000368494</t>
  </si>
  <si>
    <t>Подшипник 6332/С3 (SKF)</t>
  </si>
  <si>
    <t>M0000118631</t>
  </si>
  <si>
    <t>Подшипник 9210 ГОСТ 23526-79</t>
  </si>
  <si>
    <t>M0000356718</t>
  </si>
  <si>
    <t>Подшипник NU 213-E-TVP2 FAG</t>
  </si>
  <si>
    <t>M0000145955</t>
  </si>
  <si>
    <t>Подшипник упорный 8 8U KD 104/216х74</t>
  </si>
  <si>
    <t>M0000238217</t>
  </si>
  <si>
    <t>Подшипник шариковый 7228 BCBM SKF</t>
  </si>
  <si>
    <t>00-00003786</t>
  </si>
  <si>
    <t>Тележка кабельная для С-рельса Н-СО5S ВЕКТРА</t>
  </si>
  <si>
    <t>00-00006343</t>
  </si>
  <si>
    <t>Тележка концевая СВ-10К ВЕКТРА</t>
  </si>
  <si>
    <t>00-00006344</t>
  </si>
  <si>
    <t>Тележка СВ-10 ВЕКТРА</t>
  </si>
  <si>
    <t>M0000467500</t>
  </si>
  <si>
    <t>246-P-002A 3GKP201410-BDG KONARFMT05 Двигатель ас.M3KP,30кВт,3000о/м,IMB5 Асинхронный двигатель с к.з. ротором M3KP 200 MLA 2 B5 Ex de IIB T4 IE2, 30</t>
  </si>
  <si>
    <t>M0000405186</t>
  </si>
  <si>
    <t>Блок подачи воздуха PAPR 850мм Hose ESAB</t>
  </si>
  <si>
    <t>M0000180058</t>
  </si>
  <si>
    <t>Вентилятор центробежный RH25V-6IK.BD.1R ZIEHL-ABEGG</t>
  </si>
  <si>
    <t>M0000182710</t>
  </si>
  <si>
    <t>Газоанализатор углеводородных газов стационарный инфракрасный Point Watch Eclipse модель PIRECLB1B1R</t>
  </si>
  <si>
    <t>M0000209875</t>
  </si>
  <si>
    <t>Гидроаккумулятор ORSTA 10/16 TGL 10843</t>
  </si>
  <si>
    <t>00000002638</t>
  </si>
  <si>
    <t>Док-станция Think Pad Ultra Dock - 90W for T440/T440s with int/ grafics, x240, T540, T440p</t>
  </si>
  <si>
    <t>00000053729</t>
  </si>
  <si>
    <t>Источник бесперебойного питания APC Back-UPS BС650-RSX761 360Вт 650ВА черный</t>
  </si>
  <si>
    <t>00000663964</t>
  </si>
  <si>
    <t>Источник питания PowerCRAFT 250i-ST DV, К69007-4 (инв.№ 000000247)</t>
  </si>
  <si>
    <t>00000663965</t>
  </si>
  <si>
    <t>Источник питания PowerCRAFT 250i-ST DV, К69007-4 (инв.№ 000000248)</t>
  </si>
  <si>
    <t>00000663967</t>
  </si>
  <si>
    <t>Источник питания PowerCRAFT 250i-ST DV, К69007-4 (инв.№ 000000250)</t>
  </si>
  <si>
    <t>00000496731</t>
  </si>
  <si>
    <t>Лист 30 ГОСТ 19903-2015 09Г2С-15  ГОСТ 19281-2014 (П/Ф) СКК Питер Стыковка</t>
  </si>
  <si>
    <t>00000608193</t>
  </si>
  <si>
    <t>Лист 45 ГОСТ 19903-2015 С355-6  ГОСТ 27772-2015 (П/Ф) Иркутск Стыковка</t>
  </si>
  <si>
    <t>M0000147784</t>
  </si>
  <si>
    <t>Манометр Wika 233.50.160 (0…0,2 МПа) G1/2’’B, радиальный. снизу, кл. т. 1,0</t>
  </si>
  <si>
    <t>M0000196314</t>
  </si>
  <si>
    <t>Манометр Wika 233.50.160 (0…0,7 МПа) G1/2’’B, радиальный. снизу, кл. т. 1,0</t>
  </si>
  <si>
    <t>M0000150544</t>
  </si>
  <si>
    <t>Модуль пожаротушения МУПТВ-16-ГЖ-Э-93-Bontel</t>
  </si>
  <si>
    <t>M0000157283</t>
  </si>
  <si>
    <t>Насос вакуумный ERSTEVAK ER 20</t>
  </si>
  <si>
    <t>00000240601</t>
  </si>
  <si>
    <t>Панель оператора 10" МТ8102iЕ Weintek</t>
  </si>
  <si>
    <t>ST000450056</t>
  </si>
  <si>
    <t>Пескоструйный аппарат ZIRTEK ИМ-30 инжекторного типа (015-1011)</t>
  </si>
  <si>
    <t>M0000141829</t>
  </si>
  <si>
    <t>Поверхностый насос JSW 55</t>
  </si>
  <si>
    <t>00-00006345</t>
  </si>
  <si>
    <t>Пульт ХАС-А6913 шесть двухскоростных кнопок+аварийный стоп совмещенный с ключом ВЕКТРА</t>
  </si>
  <si>
    <t>00000116667</t>
  </si>
  <si>
    <t>Траверса CROSS BAR N0004652</t>
  </si>
  <si>
    <t>M0000140700</t>
  </si>
  <si>
    <t>Трансформатор (понижающий)</t>
  </si>
  <si>
    <t>00000298151</t>
  </si>
  <si>
    <t>Шкаф приточно-вытяжной вентиляции ПВ-1</t>
  </si>
  <si>
    <t>M0000448991</t>
  </si>
  <si>
    <t>Шкафчик (ключница) 250х180х80мм с замком на 48 ключей в комплектае с брелками 48шт. BRAUBERG</t>
  </si>
  <si>
    <t>M0000540639</t>
  </si>
  <si>
    <t>Штанга телескопическая TL 10 C арт.4.762-612.0 KARCHER</t>
  </si>
  <si>
    <t>M0000086668</t>
  </si>
  <si>
    <t>Щит ЩО 20А 1п. 3х10А</t>
  </si>
  <si>
    <t>ST000054248</t>
  </si>
  <si>
    <t>Щиток защитный</t>
  </si>
  <si>
    <t>ST000057455</t>
  </si>
  <si>
    <t>Щиток НБТ-2/С Визион Термо Титан</t>
  </si>
  <si>
    <t>M0000373049</t>
  </si>
  <si>
    <t>Щиток НН-10 PREMIER FAVORIT защитный электросварщика с затемненным светофильтром</t>
  </si>
  <si>
    <t>M0000076267</t>
  </si>
  <si>
    <t>Ящик трансформаторный понижающий ЯТП-0,25 220/36В с автоматами</t>
  </si>
  <si>
    <t>M0000084820</t>
  </si>
  <si>
    <t>Трансформатор тока ТПОЛ-10 УЗ 100/5</t>
  </si>
  <si>
    <t>M0000211718</t>
  </si>
  <si>
    <t>_Шлифмашина G2445 (арт.8423 0312 80) ATLAS COPCO</t>
  </si>
  <si>
    <t>M0000540342</t>
  </si>
  <si>
    <t>_Пила ленточная 3352-202-27-0,9-3/4 M51 VI-MENS</t>
  </si>
  <si>
    <t>M0000145942</t>
  </si>
  <si>
    <t>Станок металлорежущий WERT RF-250NS с манометром натяжителя и лазерной установкой</t>
  </si>
  <si>
    <t>уп.</t>
  </si>
  <si>
    <t>рул</t>
  </si>
  <si>
    <t>пар</t>
  </si>
  <si>
    <t>т</t>
  </si>
  <si>
    <t>пара</t>
  </si>
  <si>
    <t>ST000033073</t>
  </si>
  <si>
    <t>Держатель пластиковыей для туалетных подкладок</t>
  </si>
  <si>
    <t>00-00006342</t>
  </si>
  <si>
    <t>Кабель RVV-2G 16Сх1,0+2/1,6 ВЕКТРА</t>
  </si>
  <si>
    <t>ST000032853</t>
  </si>
  <si>
    <t>Покрытие одноразовое на унитаз упак.125шт.</t>
  </si>
  <si>
    <t>ST000030765</t>
  </si>
  <si>
    <t>Черенок для лопаты 40х1200мм</t>
  </si>
  <si>
    <t>M0000509783</t>
  </si>
  <si>
    <t>LOGICROOF V-RP White рулон 15 х 2,1 м, толщина 2 мм</t>
  </si>
  <si>
    <t>M0000540640</t>
  </si>
  <si>
    <t>Адаптер для уборки пылесосом TL арт.9.751-306.0 KARCHER</t>
  </si>
  <si>
    <t>ST000031318</t>
  </si>
  <si>
    <t>M0000188424</t>
  </si>
  <si>
    <t>M0000133676</t>
  </si>
  <si>
    <t>Бак универсальный 225л с крышкой</t>
  </si>
  <si>
    <t>ST000018256</t>
  </si>
  <si>
    <t>Вилка 2РМДТ18КПН4Ш5В1В</t>
  </si>
  <si>
    <t>ST000014385</t>
  </si>
  <si>
    <t>Вилка 2РМТ18Б7Ш1В1В</t>
  </si>
  <si>
    <t>00000085352</t>
  </si>
  <si>
    <t>Волокно керамическое 7320х610х25 мм плотность 128 кг/м3 1250 гр в рулонах</t>
  </si>
  <si>
    <t>ST000031713</t>
  </si>
  <si>
    <t>Вставка-розетка ШР28П2ЭШ7-К</t>
  </si>
  <si>
    <t>M0000199644</t>
  </si>
  <si>
    <t>Выключатель взрывозащищенный ВВ-302-ТРМ длина кабеля 1,5м</t>
  </si>
  <si>
    <t>M0000545533</t>
  </si>
  <si>
    <t>Головка кнопки круглая цв.черный арт.XACA9411 SCHNEIDER ELECTRIC</t>
  </si>
  <si>
    <t>M0000545532</t>
  </si>
  <si>
    <t>Головка кнопки круглая цв.черный арт.XACA9412 SCHNEIDER ELECTRIC</t>
  </si>
  <si>
    <t>00-00003787</t>
  </si>
  <si>
    <t>Держатель для С-рельса Н-СО2 ВЕКТРА</t>
  </si>
  <si>
    <t>M0000549197</t>
  </si>
  <si>
    <t>Держатель маркировки арт.ZBY6102 SCHNEIDER ELECTRIC 30х50мм без текста арт.ZBY6102 SCHNEIDER ELECTRIC</t>
  </si>
  <si>
    <t>00000002640</t>
  </si>
  <si>
    <t>Замок Lenovo MicroSaver 64068E Security Cable</t>
  </si>
  <si>
    <t>M0000088233</t>
  </si>
  <si>
    <t>Кабель КВВГ 4х1,0</t>
  </si>
  <si>
    <t>M0000131872</t>
  </si>
  <si>
    <t>Кабель КВИПнг 1х2х1,0ЭВ</t>
  </si>
  <si>
    <t>ST000037853</t>
  </si>
  <si>
    <t>Кабель КПЛМ 4х0,75 ТУ 16-505.754-75</t>
  </si>
  <si>
    <t>M0000309312</t>
  </si>
  <si>
    <t>Кабель КУИН нг(А)-LS 4x1,0 ВЭл-ХЛ</t>
  </si>
  <si>
    <t>M0000147781</t>
  </si>
  <si>
    <t>Кабель КУИН нг(А)-LS 4x1,0л ВЭлК</t>
  </si>
  <si>
    <t>M0000238544</t>
  </si>
  <si>
    <t>Кабель КУИН нг(А)-LS 4x1,0л ВЭл-ХЛ</t>
  </si>
  <si>
    <t>M0000373032</t>
  </si>
  <si>
    <t>Карман грузового места из пленки ПВХ, А4</t>
  </si>
  <si>
    <t>M0000261504</t>
  </si>
  <si>
    <t>Клапанный блок Метран типа 0106МТ22CB112F2</t>
  </si>
  <si>
    <t>M0000414675</t>
  </si>
  <si>
    <t>Кольцо резиновое 036-040-25-2-2 ГОСТ 18829-2017</t>
  </si>
  <si>
    <t>ST000054235</t>
  </si>
  <si>
    <t>Коммутатор НРE 1405-5G v3 JH407A</t>
  </si>
  <si>
    <t>M0000147043</t>
  </si>
  <si>
    <t>Комплект колодок - Тип 76/100х76 Артикул (GPN) 89725002</t>
  </si>
  <si>
    <t>M0000192641</t>
  </si>
  <si>
    <t>Консоль BBL-40 код: BBL4010HDZ</t>
  </si>
  <si>
    <t>M0000176784</t>
  </si>
  <si>
    <t>Консоль BBL-50 (монолитная,ML) BBL5030HDZ</t>
  </si>
  <si>
    <t>ST000034030</t>
  </si>
  <si>
    <t>Костюм Л-1</t>
  </si>
  <si>
    <t>ST000032964</t>
  </si>
  <si>
    <t>Костюм ОХРАНА</t>
  </si>
  <si>
    <t>ST000000811</t>
  </si>
  <si>
    <t>Костюм сварщика со спилком</t>
  </si>
  <si>
    <t>ST000034959</t>
  </si>
  <si>
    <t>Куртка мужская "Муссон"</t>
  </si>
  <si>
    <t>M0000124543</t>
  </si>
  <si>
    <t>Ламподержатель накидной G13 LST 15.501</t>
  </si>
  <si>
    <t>M0000124546</t>
  </si>
  <si>
    <t>Ламподержатель накидной G13 со стартодержателем LST 15.502</t>
  </si>
  <si>
    <t>M0000549275</t>
  </si>
  <si>
    <t>Маркировка кабеля KE1 0,75-1,5мм2 'E' (200шт) арт.517014 KLEMSAN</t>
  </si>
  <si>
    <t>M0000408125</t>
  </si>
  <si>
    <t>Маска сварщика ESAB WARRIOR Tech yellow for air цв.желтый</t>
  </si>
  <si>
    <t>M0000510800</t>
  </si>
  <si>
    <t>Набивка АФТ 7х7 ГОСТ 5152-84</t>
  </si>
  <si>
    <t>M0000211078</t>
  </si>
  <si>
    <t>Наконечник штыревой втулочный изолированный сечение провода 1,5мм L8мм</t>
  </si>
  <si>
    <t>M0000226933</t>
  </si>
  <si>
    <t>Наконечник штыревой круглый 2.5-6мм</t>
  </si>
  <si>
    <t>M0000501612</t>
  </si>
  <si>
    <t>Перчатки диэликтрические</t>
  </si>
  <si>
    <t>ST000034916</t>
  </si>
  <si>
    <t>Перчатки морозоустойчивые с утепл.подкладкой ПОЛАР</t>
  </si>
  <si>
    <t>ST000453783</t>
  </si>
  <si>
    <t>Полоса 10х500х1700 ст 60С2А</t>
  </si>
  <si>
    <t>ST000056057</t>
  </si>
  <si>
    <t>Пояс страховочный СП-03 со стропами и амортизатором</t>
  </si>
  <si>
    <t>M0000111697</t>
  </si>
  <si>
    <t>Предохранительный клапан мембранного типа SVE 1/2 2.5bar</t>
  </si>
  <si>
    <t>ST000016245</t>
  </si>
  <si>
    <t>Проволока 1,2 СВ-06Х19Н19Т ГОСТ 2246-70</t>
  </si>
  <si>
    <t>ST000051865</t>
  </si>
  <si>
    <t>Проволока 2,0 Св-18ХМА ГОСТ 2246-70</t>
  </si>
  <si>
    <t>ST000011860</t>
  </si>
  <si>
    <t>Проволока 2,0-Св-08Г2С ГОСТ 2246-70</t>
  </si>
  <si>
    <t>ST000015471</t>
  </si>
  <si>
    <t>Проволока СВ6Х19Н9Т d1.6 (15-18кг)</t>
  </si>
  <si>
    <t>ST000011300</t>
  </si>
  <si>
    <t>Проволока свар.08Г2С круг 0,8  Г2246-70</t>
  </si>
  <si>
    <t>00000030792</t>
  </si>
  <si>
    <t>Регулированные ножки 300мм</t>
  </si>
  <si>
    <t>ST000061757</t>
  </si>
  <si>
    <t>Резистор С2-33Н-1-130 Ом±5% ОЖО.467.093 ТУ</t>
  </si>
  <si>
    <t>00-00003785</t>
  </si>
  <si>
    <t>Рельс-с Н-СО1-4 ВЕКТРА</t>
  </si>
  <si>
    <t>M0000107627</t>
  </si>
  <si>
    <t>Ремень поликлиновый RB PL 1270/8 OPTIBELT</t>
  </si>
  <si>
    <t>M0000361269</t>
  </si>
  <si>
    <t>Ремень привода ШВП оси W №80801-08-50-0760 (WELE)</t>
  </si>
  <si>
    <t>ST000017210</t>
  </si>
  <si>
    <t>Розетка 2РМТ22К4Г3В1В</t>
  </si>
  <si>
    <t>00000030503</t>
  </si>
  <si>
    <t>Ролик подающий 37мм 4-х роликовый привод EWM FE 2DR4R</t>
  </si>
  <si>
    <t>M0000049409</t>
  </si>
  <si>
    <t>Ручка СТАРТ-СТОП</t>
  </si>
  <si>
    <t>ST000054139</t>
  </si>
  <si>
    <t>Сапоги резиновые с жестким подноском</t>
  </si>
  <si>
    <t>M0000117481</t>
  </si>
  <si>
    <t>Скотч малярный 19мм х 50м</t>
  </si>
  <si>
    <t>M0000115635</t>
  </si>
  <si>
    <t>Сменный фильтр Аristo</t>
  </si>
  <si>
    <t>M0000238566</t>
  </si>
  <si>
    <t>Соединитель ГЕРДА-СГ-22-Н-М25х1,5</t>
  </si>
  <si>
    <t>M0000191892</t>
  </si>
  <si>
    <t>Спираль бесцветная, полиэтилен, для жгута 5-56 мм код: LUC 18 372</t>
  </si>
  <si>
    <t>M0000303979</t>
  </si>
  <si>
    <t>Стартер LS111М 4-65Вт 220-240Вт</t>
  </si>
  <si>
    <t>M0000303980</t>
  </si>
  <si>
    <t>Стартер LS151М 4-22Вт 110-130Вт</t>
  </si>
  <si>
    <t>M0000112510</t>
  </si>
  <si>
    <t>Сукно офицерское парадное</t>
  </si>
  <si>
    <t>00000102427</t>
  </si>
  <si>
    <t>Супермикрофильтр AME550C-F10 G1 3700 л/мин</t>
  </si>
  <si>
    <t>M0000177010</t>
  </si>
  <si>
    <t>Табличка "Внимание.Данная клеммная коробка содержит искробезопасную цепь", 70х120х1, анод.алюм.кл.сл.</t>
  </si>
  <si>
    <t>ST000057464</t>
  </si>
  <si>
    <t>Тапочки кожаные</t>
  </si>
  <si>
    <t>M0000478539</t>
  </si>
  <si>
    <t>Тара крепежных изделий насоса НМ 7000-210 Т1392.00.000</t>
  </si>
  <si>
    <t>M0000159682</t>
  </si>
  <si>
    <t>Термопреобразователь с унифицированным выходным сигналом ТСПУ 0104-МГ-t1060С3-(0...+100 )ºС-0,5-60-6В ЭЛЕМЕР</t>
  </si>
  <si>
    <t>M0000291778</t>
  </si>
  <si>
    <t>Терморегулятор кабельный арт.27-6B11-2210/BZ00 BARTEC</t>
  </si>
  <si>
    <t>M0000187927</t>
  </si>
  <si>
    <t>Труба металлопластик сантехника</t>
  </si>
  <si>
    <t>M0000512644</t>
  </si>
  <si>
    <t>Тряпкодержатель усиленный на пружине "Вилина" (Арт. 6840)</t>
  </si>
  <si>
    <t>M0000093142</t>
  </si>
  <si>
    <t>Фильтр маслянный для компрессора Fiac new silver D7.5/300 (7211141150)</t>
  </si>
  <si>
    <t>M0000329977</t>
  </si>
  <si>
    <t>Фильтр сетчатый чугунный DN050 PN16 TУ 3700-022-81673229-2009</t>
  </si>
  <si>
    <t>M0000124570</t>
  </si>
  <si>
    <t>Фильтроэлемент 0095 D 010 BN4HC HYDAC</t>
  </si>
  <si>
    <t>00000001207</t>
  </si>
  <si>
    <t>ST000031038</t>
  </si>
  <si>
    <t>Шапочка берет</t>
  </si>
  <si>
    <t>M0000358927</t>
  </si>
  <si>
    <t>Шнур резиновый 2-4С d3,2 ГОСТ 6467-79</t>
  </si>
  <si>
    <t>M0000505885</t>
  </si>
  <si>
    <t>Пика-зубило П-31 ТЗК</t>
  </si>
  <si>
    <t>Менеджер по реализации неликвидов: 
Баранова Светлана Ильфатовна</t>
  </si>
  <si>
    <t>baranova.svetlana@konar.ru</t>
  </si>
  <si>
    <t>Чернила TS4A048 (белые, картридж 110 мл)</t>
  </si>
  <si>
    <t>Шайба 20 ГОСТ 11371-78</t>
  </si>
  <si>
    <t>Болт М 80х6х220 ГОСТ 7798-70</t>
  </si>
  <si>
    <t>Болт М 24х85 8.8 ГОСТ 7798 оц</t>
  </si>
  <si>
    <t>Болт М 16х45 ГОСТ 7798-70, 7805-70</t>
  </si>
  <si>
    <t>Болт М 16х140 ГОСТ 7798-70, кл.пр.10,9 (цинк)</t>
  </si>
  <si>
    <t>Болт М 10х30 ГОСТ 7798-70</t>
  </si>
  <si>
    <t>Рукав ф=18мм ГОСТ 18698-79</t>
  </si>
  <si>
    <t>Шланг топливный 6мм ГОСТ 10362-76</t>
  </si>
  <si>
    <t>Хомут P6.6 стандартный 2,5х98мм цв.белый арт.25203 DKC</t>
  </si>
  <si>
    <t>Хомут для кабелей 12/12 отверстие 5мм</t>
  </si>
  <si>
    <t>Шпилька для сверления к поворотному приспособлению ф.12, L=160 "Конар"</t>
  </si>
  <si>
    <t>Штифт 181.38-840 SANDVIK</t>
  </si>
  <si>
    <t>Проволока алюминиевая АМГ6 круг 3</t>
  </si>
  <si>
    <t>Трафарет 210х210х0,7мм., ПВХ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</si>
</sst>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0" fillId="0" borderId="5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1" applyFont="1" applyAlignment="1">
      <alignment horizontal="right" vertical="center"/>
    </xf>
  </cellXfs>
  <cellStyles count="3">
    <cellStyle name="Гиперссылка" xfId="1" builtinId="8"/>
    <cellStyle name="Обычный" xfId="0" builtinId="0"/>
    <cellStyle name="Обычный_1" xfId="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olokovaya.ekaterina@konar.ru" TargetMode="External"/><Relationship Id="rId1" Type="http://schemas.openxmlformats.org/officeDocument/2006/relationships/hyperlink" Target="mailto:baranova.svetlana@kon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49"/>
  <sheetViews>
    <sheetView tabSelected="1" view="pageBreakPreview" zoomScaleNormal="100" zoomScaleSheetLayoutView="100" workbookViewId="0">
      <pane ySplit="6" topLeftCell="A1238" activePane="bottomLeft" state="frozen"/>
      <selection activeCell="A8" sqref="A8"/>
      <selection pane="bottomLeft" activeCell="D15" sqref="D15"/>
    </sheetView>
  </sheetViews>
  <sheetFormatPr defaultRowHeight="12.75" x14ac:dyDescent="0.2"/>
  <cols>
    <col min="1" max="1" width="4.28515625" style="2" customWidth="1"/>
    <col min="2" max="2" width="7.85546875" style="4" customWidth="1"/>
    <col min="3" max="3" width="12.85546875" style="4" customWidth="1"/>
    <col min="4" max="4" width="53.140625" style="52" customWidth="1"/>
    <col min="5" max="5" width="17.42578125" style="4" customWidth="1"/>
    <col min="6" max="6" width="27.7109375" style="4" bestFit="1" customWidth="1"/>
    <col min="7" max="7" width="9.140625" style="2"/>
    <col min="8" max="8" width="41.7109375" style="5" customWidth="1"/>
    <col min="9" max="16384" width="9.140625" style="2"/>
  </cols>
  <sheetData>
    <row r="1" spans="2:7" ht="46.5" customHeight="1" x14ac:dyDescent="0.2">
      <c r="B1" s="42" t="s">
        <v>4</v>
      </c>
      <c r="C1" s="42"/>
      <c r="D1" s="42"/>
      <c r="E1" s="42"/>
      <c r="F1" s="42"/>
    </row>
    <row r="2" spans="2:7" ht="23.25" customHeight="1" x14ac:dyDescent="0.2">
      <c r="B2" s="41" t="s">
        <v>2487</v>
      </c>
      <c r="C2" s="41"/>
      <c r="D2" s="41"/>
      <c r="E2" s="13" t="s">
        <v>12</v>
      </c>
      <c r="F2" s="53" t="s">
        <v>2488</v>
      </c>
      <c r="G2" s="3"/>
    </row>
    <row r="3" spans="2:7" ht="25.5" customHeight="1" x14ac:dyDescent="0.2">
      <c r="B3" s="41" t="s">
        <v>18</v>
      </c>
      <c r="C3" s="41"/>
      <c r="D3" s="41"/>
      <c r="E3" s="13" t="s">
        <v>16</v>
      </c>
      <c r="F3" s="53" t="s">
        <v>17</v>
      </c>
    </row>
    <row r="4" spans="2:7" x14ac:dyDescent="0.2">
      <c r="B4" s="42" t="s">
        <v>14</v>
      </c>
      <c r="C4" s="42"/>
      <c r="D4" s="42"/>
      <c r="E4" s="42"/>
      <c r="F4" s="42"/>
    </row>
    <row r="5" spans="2:7" ht="13.5" thickBot="1" x14ac:dyDescent="0.25">
      <c r="B5" s="6"/>
      <c r="C5" s="6"/>
      <c r="D5" s="7"/>
      <c r="E5" s="6"/>
      <c r="F5" s="6"/>
    </row>
    <row r="6" spans="2:7" ht="13.5" thickBot="1" x14ac:dyDescent="0.25">
      <c r="B6" s="1" t="s">
        <v>0</v>
      </c>
      <c r="C6" s="1" t="s">
        <v>2</v>
      </c>
      <c r="D6" s="1" t="s">
        <v>1</v>
      </c>
      <c r="E6" s="1" t="s">
        <v>3</v>
      </c>
      <c r="F6" s="1" t="s">
        <v>15</v>
      </c>
    </row>
    <row r="7" spans="2:7" ht="13.5" thickBot="1" x14ac:dyDescent="0.25">
      <c r="B7" s="38" t="s">
        <v>5</v>
      </c>
      <c r="C7" s="39"/>
      <c r="D7" s="39"/>
      <c r="E7" s="39"/>
      <c r="F7" s="40"/>
    </row>
    <row r="8" spans="2:7" x14ac:dyDescent="0.2">
      <c r="B8" s="8">
        <v>1</v>
      </c>
      <c r="C8" s="9" t="s">
        <v>19</v>
      </c>
      <c r="D8" s="43" t="s">
        <v>20</v>
      </c>
      <c r="E8" s="20" t="s">
        <v>1253</v>
      </c>
      <c r="F8" s="14">
        <v>11189.53</v>
      </c>
    </row>
    <row r="9" spans="2:7" x14ac:dyDescent="0.2">
      <c r="B9" s="8">
        <v>2</v>
      </c>
      <c r="C9" s="9" t="s">
        <v>21</v>
      </c>
      <c r="D9" s="43" t="s">
        <v>22</v>
      </c>
      <c r="E9" s="20" t="s">
        <v>1253</v>
      </c>
      <c r="F9" s="15">
        <v>68.974000000000004</v>
      </c>
    </row>
    <row r="10" spans="2:7" x14ac:dyDescent="0.2">
      <c r="B10" s="8">
        <v>3</v>
      </c>
      <c r="C10" s="9" t="s">
        <v>23</v>
      </c>
      <c r="D10" s="43" t="s">
        <v>24</v>
      </c>
      <c r="E10" s="20" t="s">
        <v>1253</v>
      </c>
      <c r="F10" s="15">
        <v>661.88</v>
      </c>
    </row>
    <row r="11" spans="2:7" x14ac:dyDescent="0.2">
      <c r="B11" s="8">
        <v>4</v>
      </c>
      <c r="C11" s="9" t="s">
        <v>25</v>
      </c>
      <c r="D11" s="43" t="s">
        <v>26</v>
      </c>
      <c r="E11" s="20" t="s">
        <v>1253</v>
      </c>
      <c r="F11" s="15">
        <v>81.037000000000006</v>
      </c>
    </row>
    <row r="12" spans="2:7" x14ac:dyDescent="0.2">
      <c r="B12" s="8">
        <v>5</v>
      </c>
      <c r="C12" s="9" t="s">
        <v>27</v>
      </c>
      <c r="D12" s="43" t="s">
        <v>28</v>
      </c>
      <c r="E12" s="20" t="s">
        <v>1253</v>
      </c>
      <c r="F12" s="15">
        <v>114.881</v>
      </c>
    </row>
    <row r="13" spans="2:7" x14ac:dyDescent="0.2">
      <c r="B13" s="8">
        <v>6</v>
      </c>
      <c r="C13" s="9" t="s">
        <v>29</v>
      </c>
      <c r="D13" s="43" t="s">
        <v>30</v>
      </c>
      <c r="E13" s="20" t="s">
        <v>1253</v>
      </c>
      <c r="F13" s="15">
        <v>19.5</v>
      </c>
    </row>
    <row r="14" spans="2:7" x14ac:dyDescent="0.2">
      <c r="B14" s="8">
        <v>7</v>
      </c>
      <c r="C14" s="9" t="s">
        <v>31</v>
      </c>
      <c r="D14" s="43" t="s">
        <v>32</v>
      </c>
      <c r="E14" s="20" t="s">
        <v>1253</v>
      </c>
      <c r="F14" s="15">
        <v>102.858</v>
      </c>
    </row>
    <row r="15" spans="2:7" x14ac:dyDescent="0.2">
      <c r="B15" s="8">
        <v>8</v>
      </c>
      <c r="C15" s="9" t="s">
        <v>33</v>
      </c>
      <c r="D15" s="43" t="s">
        <v>34</v>
      </c>
      <c r="E15" s="20" t="s">
        <v>1253</v>
      </c>
      <c r="F15" s="15">
        <v>50.970999999999997</v>
      </c>
    </row>
    <row r="16" spans="2:7" x14ac:dyDescent="0.2">
      <c r="B16" s="8">
        <v>9</v>
      </c>
      <c r="C16" s="9" t="s">
        <v>35</v>
      </c>
      <c r="D16" s="43" t="s">
        <v>36</v>
      </c>
      <c r="E16" s="20" t="s">
        <v>1253</v>
      </c>
      <c r="F16" s="15">
        <v>714.601</v>
      </c>
    </row>
    <row r="17" spans="2:6" x14ac:dyDescent="0.2">
      <c r="B17" s="8">
        <v>10</v>
      </c>
      <c r="C17" s="9" t="s">
        <v>37</v>
      </c>
      <c r="D17" s="43" t="s">
        <v>38</v>
      </c>
      <c r="E17" s="20" t="s">
        <v>1253</v>
      </c>
      <c r="F17" s="15">
        <v>496.84</v>
      </c>
    </row>
    <row r="18" spans="2:6" x14ac:dyDescent="0.2">
      <c r="B18" s="8">
        <v>11</v>
      </c>
      <c r="C18" s="9" t="s">
        <v>39</v>
      </c>
      <c r="D18" s="43" t="s">
        <v>40</v>
      </c>
      <c r="E18" s="20" t="s">
        <v>1253</v>
      </c>
      <c r="F18" s="15">
        <v>589.86300000000006</v>
      </c>
    </row>
    <row r="19" spans="2:6" x14ac:dyDescent="0.2">
      <c r="B19" s="8">
        <v>12</v>
      </c>
      <c r="C19" s="9" t="s">
        <v>41</v>
      </c>
      <c r="D19" s="43" t="s">
        <v>42</v>
      </c>
      <c r="E19" s="20" t="s">
        <v>1253</v>
      </c>
      <c r="F19" s="14">
        <v>1365.2</v>
      </c>
    </row>
    <row r="20" spans="2:6" x14ac:dyDescent="0.2">
      <c r="B20" s="8">
        <v>13</v>
      </c>
      <c r="C20" s="9" t="s">
        <v>43</v>
      </c>
      <c r="D20" s="43" t="s">
        <v>44</v>
      </c>
      <c r="E20" s="20" t="s">
        <v>1253</v>
      </c>
      <c r="F20" s="15">
        <v>290</v>
      </c>
    </row>
    <row r="21" spans="2:6" x14ac:dyDescent="0.2">
      <c r="B21" s="8">
        <v>14</v>
      </c>
      <c r="C21" s="9" t="s">
        <v>45</v>
      </c>
      <c r="D21" s="43" t="s">
        <v>46</v>
      </c>
      <c r="E21" s="20" t="s">
        <v>1253</v>
      </c>
      <c r="F21" s="15">
        <v>615</v>
      </c>
    </row>
    <row r="22" spans="2:6" x14ac:dyDescent="0.2">
      <c r="B22" s="8">
        <v>15</v>
      </c>
      <c r="C22" s="9" t="s">
        <v>47</v>
      </c>
      <c r="D22" s="43" t="s">
        <v>48</v>
      </c>
      <c r="E22" s="20" t="s">
        <v>1253</v>
      </c>
      <c r="F22" s="15">
        <v>152.20400000000001</v>
      </c>
    </row>
    <row r="23" spans="2:6" x14ac:dyDescent="0.2">
      <c r="B23" s="8">
        <v>16</v>
      </c>
      <c r="C23" s="9" t="s">
        <v>49</v>
      </c>
      <c r="D23" s="43" t="s">
        <v>50</v>
      </c>
      <c r="E23" s="20" t="s">
        <v>1253</v>
      </c>
      <c r="F23" s="15">
        <v>141</v>
      </c>
    </row>
    <row r="24" spans="2:6" x14ac:dyDescent="0.2">
      <c r="B24" s="8">
        <v>17</v>
      </c>
      <c r="C24" s="9" t="s">
        <v>51</v>
      </c>
      <c r="D24" s="43" t="s">
        <v>52</v>
      </c>
      <c r="E24" s="20" t="s">
        <v>1253</v>
      </c>
      <c r="F24" s="15">
        <v>519.96</v>
      </c>
    </row>
    <row r="25" spans="2:6" x14ac:dyDescent="0.2">
      <c r="B25" s="8">
        <v>18</v>
      </c>
      <c r="C25" s="9" t="s">
        <v>53</v>
      </c>
      <c r="D25" s="43" t="s">
        <v>54</v>
      </c>
      <c r="E25" s="20" t="s">
        <v>1253</v>
      </c>
      <c r="F25" s="15">
        <v>300.58800000000002</v>
      </c>
    </row>
    <row r="26" spans="2:6" x14ac:dyDescent="0.2">
      <c r="B26" s="8">
        <v>19</v>
      </c>
      <c r="C26" s="9" t="s">
        <v>55</v>
      </c>
      <c r="D26" s="43" t="s">
        <v>56</v>
      </c>
      <c r="E26" s="20" t="s">
        <v>1253</v>
      </c>
      <c r="F26" s="15">
        <v>354.43</v>
      </c>
    </row>
    <row r="27" spans="2:6" x14ac:dyDescent="0.2">
      <c r="B27" s="8">
        <v>20</v>
      </c>
      <c r="C27" s="9" t="s">
        <v>57</v>
      </c>
      <c r="D27" s="43" t="s">
        <v>58</v>
      </c>
      <c r="E27" s="20" t="s">
        <v>1253</v>
      </c>
      <c r="F27" s="14">
        <v>1065</v>
      </c>
    </row>
    <row r="28" spans="2:6" x14ac:dyDescent="0.2">
      <c r="B28" s="8">
        <v>21</v>
      </c>
      <c r="C28" s="9" t="s">
        <v>59</v>
      </c>
      <c r="D28" s="43" t="s">
        <v>60</v>
      </c>
      <c r="E28" s="20" t="s">
        <v>1253</v>
      </c>
      <c r="F28" s="15">
        <v>815.45699999999999</v>
      </c>
    </row>
    <row r="29" spans="2:6" x14ac:dyDescent="0.2">
      <c r="B29" s="8">
        <v>22</v>
      </c>
      <c r="C29" s="9" t="s">
        <v>61</v>
      </c>
      <c r="D29" s="43" t="s">
        <v>62</v>
      </c>
      <c r="E29" s="20" t="s">
        <v>1253</v>
      </c>
      <c r="F29" s="15">
        <v>463.928</v>
      </c>
    </row>
    <row r="30" spans="2:6" x14ac:dyDescent="0.2">
      <c r="B30" s="8">
        <v>23</v>
      </c>
      <c r="C30" s="9" t="s">
        <v>63</v>
      </c>
      <c r="D30" s="43" t="s">
        <v>64</v>
      </c>
      <c r="E30" s="20" t="s">
        <v>1253</v>
      </c>
      <c r="F30" s="15">
        <v>576.79600000000005</v>
      </c>
    </row>
    <row r="31" spans="2:6" x14ac:dyDescent="0.2">
      <c r="B31" s="8">
        <v>24</v>
      </c>
      <c r="C31" s="9" t="s">
        <v>65</v>
      </c>
      <c r="D31" s="43" t="s">
        <v>66</v>
      </c>
      <c r="E31" s="20" t="s">
        <v>1253</v>
      </c>
      <c r="F31" s="15">
        <v>103.54</v>
      </c>
    </row>
    <row r="32" spans="2:6" x14ac:dyDescent="0.2">
      <c r="B32" s="8">
        <v>25</v>
      </c>
      <c r="C32" s="9" t="s">
        <v>67</v>
      </c>
      <c r="D32" s="43" t="s">
        <v>68</v>
      </c>
      <c r="E32" s="20" t="s">
        <v>1253</v>
      </c>
      <c r="F32" s="15">
        <v>141.619</v>
      </c>
    </row>
    <row r="33" spans="2:6" x14ac:dyDescent="0.2">
      <c r="B33" s="8">
        <v>26</v>
      </c>
      <c r="C33" s="9" t="s">
        <v>69</v>
      </c>
      <c r="D33" s="43" t="s">
        <v>70</v>
      </c>
      <c r="E33" s="20" t="s">
        <v>1253</v>
      </c>
      <c r="F33" s="15">
        <v>200</v>
      </c>
    </row>
    <row r="34" spans="2:6" x14ac:dyDescent="0.2">
      <c r="B34" s="8">
        <v>27</v>
      </c>
      <c r="C34" s="9" t="s">
        <v>71</v>
      </c>
      <c r="D34" s="43" t="s">
        <v>72</v>
      </c>
      <c r="E34" s="20" t="s">
        <v>1253</v>
      </c>
      <c r="F34" s="15">
        <v>425.62099999999998</v>
      </c>
    </row>
    <row r="35" spans="2:6" x14ac:dyDescent="0.2">
      <c r="B35" s="8">
        <v>28</v>
      </c>
      <c r="C35" s="9" t="s">
        <v>73</v>
      </c>
      <c r="D35" s="43" t="s">
        <v>74</v>
      </c>
      <c r="E35" s="20" t="s">
        <v>1253</v>
      </c>
      <c r="F35" s="14">
        <v>7694.3370000000004</v>
      </c>
    </row>
    <row r="36" spans="2:6" x14ac:dyDescent="0.2">
      <c r="B36" s="8">
        <v>29</v>
      </c>
      <c r="C36" s="9" t="s">
        <v>75</v>
      </c>
      <c r="D36" s="43" t="s">
        <v>76</v>
      </c>
      <c r="E36" s="20" t="s">
        <v>1253</v>
      </c>
      <c r="F36" s="14">
        <v>2994.7</v>
      </c>
    </row>
    <row r="37" spans="2:6" x14ac:dyDescent="0.2">
      <c r="B37" s="8">
        <v>30</v>
      </c>
      <c r="C37" s="9" t="s">
        <v>77</v>
      </c>
      <c r="D37" s="43" t="s">
        <v>78</v>
      </c>
      <c r="E37" s="20" t="s">
        <v>1253</v>
      </c>
      <c r="F37" s="15">
        <v>81.900000000000006</v>
      </c>
    </row>
    <row r="38" spans="2:6" x14ac:dyDescent="0.2">
      <c r="B38" s="8">
        <v>31</v>
      </c>
      <c r="C38" s="9" t="s">
        <v>79</v>
      </c>
      <c r="D38" s="43" t="s">
        <v>80</v>
      </c>
      <c r="E38" s="20" t="s">
        <v>1253</v>
      </c>
      <c r="F38" s="15">
        <v>231.52</v>
      </c>
    </row>
    <row r="39" spans="2:6" x14ac:dyDescent="0.2">
      <c r="B39" s="8">
        <v>32</v>
      </c>
      <c r="C39" s="9" t="s">
        <v>81</v>
      </c>
      <c r="D39" s="43" t="s">
        <v>82</v>
      </c>
      <c r="E39" s="20" t="s">
        <v>1253</v>
      </c>
      <c r="F39" s="15">
        <v>310</v>
      </c>
    </row>
    <row r="40" spans="2:6" x14ac:dyDescent="0.2">
      <c r="B40" s="8">
        <v>33</v>
      </c>
      <c r="C40" s="9" t="s">
        <v>83</v>
      </c>
      <c r="D40" s="43" t="s">
        <v>84</v>
      </c>
      <c r="E40" s="20" t="s">
        <v>1253</v>
      </c>
      <c r="F40" s="15">
        <v>670</v>
      </c>
    </row>
    <row r="41" spans="2:6" x14ac:dyDescent="0.2">
      <c r="B41" s="8">
        <v>34</v>
      </c>
      <c r="C41" s="9" t="s">
        <v>85</v>
      </c>
      <c r="D41" s="43" t="s">
        <v>86</v>
      </c>
      <c r="E41" s="20" t="s">
        <v>1253</v>
      </c>
      <c r="F41" s="14">
        <v>2549.9409999999998</v>
      </c>
    </row>
    <row r="42" spans="2:6" x14ac:dyDescent="0.2">
      <c r="B42" s="8">
        <v>35</v>
      </c>
      <c r="C42" s="9" t="s">
        <v>87</v>
      </c>
      <c r="D42" s="43" t="s">
        <v>88</v>
      </c>
      <c r="E42" s="20" t="s">
        <v>1253</v>
      </c>
      <c r="F42" s="14">
        <v>1666.8109999999999</v>
      </c>
    </row>
    <row r="43" spans="2:6" x14ac:dyDescent="0.2">
      <c r="B43" s="8">
        <v>36</v>
      </c>
      <c r="C43" s="9" t="s">
        <v>89</v>
      </c>
      <c r="D43" s="43" t="s">
        <v>90</v>
      </c>
      <c r="E43" s="20" t="s">
        <v>1253</v>
      </c>
      <c r="F43" s="14">
        <v>1878.5</v>
      </c>
    </row>
    <row r="44" spans="2:6" x14ac:dyDescent="0.2">
      <c r="B44" s="8">
        <v>37</v>
      </c>
      <c r="C44" s="9" t="s">
        <v>91</v>
      </c>
      <c r="D44" s="43" t="s">
        <v>92</v>
      </c>
      <c r="E44" s="20" t="s">
        <v>1253</v>
      </c>
      <c r="F44" s="15">
        <v>226.809</v>
      </c>
    </row>
    <row r="45" spans="2:6" x14ac:dyDescent="0.2">
      <c r="B45" s="8">
        <v>38</v>
      </c>
      <c r="C45" s="9" t="s">
        <v>93</v>
      </c>
      <c r="D45" s="43" t="s">
        <v>94</v>
      </c>
      <c r="E45" s="20" t="s">
        <v>1253</v>
      </c>
      <c r="F45" s="14">
        <v>2540</v>
      </c>
    </row>
    <row r="46" spans="2:6" x14ac:dyDescent="0.2">
      <c r="B46" s="8">
        <v>39</v>
      </c>
      <c r="C46" s="9" t="s">
        <v>95</v>
      </c>
      <c r="D46" s="43" t="s">
        <v>96</v>
      </c>
      <c r="E46" s="20" t="s">
        <v>1253</v>
      </c>
      <c r="F46" s="15">
        <v>910.62099999999998</v>
      </c>
    </row>
    <row r="47" spans="2:6" x14ac:dyDescent="0.2">
      <c r="B47" s="8">
        <v>40</v>
      </c>
      <c r="C47" s="9" t="s">
        <v>97</v>
      </c>
      <c r="D47" s="43" t="s">
        <v>98</v>
      </c>
      <c r="E47" s="20" t="s">
        <v>1253</v>
      </c>
      <c r="F47" s="15">
        <v>335.10700000000003</v>
      </c>
    </row>
    <row r="48" spans="2:6" x14ac:dyDescent="0.2">
      <c r="B48" s="8">
        <v>41</v>
      </c>
      <c r="C48" s="9" t="s">
        <v>99</v>
      </c>
      <c r="D48" s="43" t="s">
        <v>100</v>
      </c>
      <c r="E48" s="20" t="s">
        <v>1253</v>
      </c>
      <c r="F48" s="14">
        <v>33711.281999999999</v>
      </c>
    </row>
    <row r="49" spans="2:6" x14ac:dyDescent="0.2">
      <c r="B49" s="8">
        <v>42</v>
      </c>
      <c r="C49" s="9" t="s">
        <v>101</v>
      </c>
      <c r="D49" s="43" t="s">
        <v>102</v>
      </c>
      <c r="E49" s="20" t="s">
        <v>1253</v>
      </c>
      <c r="F49" s="15">
        <v>692.22299999999996</v>
      </c>
    </row>
    <row r="50" spans="2:6" x14ac:dyDescent="0.2">
      <c r="B50" s="8">
        <v>43</v>
      </c>
      <c r="C50" s="9" t="s">
        <v>103</v>
      </c>
      <c r="D50" s="43" t="s">
        <v>104</v>
      </c>
      <c r="E50" s="20" t="s">
        <v>1253</v>
      </c>
      <c r="F50" s="15">
        <v>496.8</v>
      </c>
    </row>
    <row r="51" spans="2:6" x14ac:dyDescent="0.2">
      <c r="B51" s="8">
        <v>44</v>
      </c>
      <c r="C51" s="9" t="s">
        <v>105</v>
      </c>
      <c r="D51" s="43" t="s">
        <v>106</v>
      </c>
      <c r="E51" s="20" t="s">
        <v>1253</v>
      </c>
      <c r="F51" s="15">
        <v>348.464</v>
      </c>
    </row>
    <row r="52" spans="2:6" x14ac:dyDescent="0.2">
      <c r="B52" s="8">
        <v>45</v>
      </c>
      <c r="C52" s="9" t="s">
        <v>107</v>
      </c>
      <c r="D52" s="43" t="s">
        <v>108</v>
      </c>
      <c r="E52" s="20" t="s">
        <v>1253</v>
      </c>
      <c r="F52" s="14">
        <v>7324.4570000000003</v>
      </c>
    </row>
    <row r="53" spans="2:6" x14ac:dyDescent="0.2">
      <c r="B53" s="8">
        <v>46</v>
      </c>
      <c r="C53" s="9" t="s">
        <v>109</v>
      </c>
      <c r="D53" s="43" t="s">
        <v>110</v>
      </c>
      <c r="E53" s="20" t="s">
        <v>1253</v>
      </c>
      <c r="F53" s="14">
        <v>1785.6</v>
      </c>
    </row>
    <row r="54" spans="2:6" x14ac:dyDescent="0.2">
      <c r="B54" s="8">
        <v>47</v>
      </c>
      <c r="C54" s="9" t="s">
        <v>111</v>
      </c>
      <c r="D54" s="43" t="s">
        <v>112</v>
      </c>
      <c r="E54" s="20" t="s">
        <v>1253</v>
      </c>
      <c r="F54" s="15">
        <v>291.18799999999999</v>
      </c>
    </row>
    <row r="55" spans="2:6" x14ac:dyDescent="0.2">
      <c r="B55" s="8">
        <v>48</v>
      </c>
      <c r="C55" s="9" t="s">
        <v>113</v>
      </c>
      <c r="D55" s="43" t="s">
        <v>114</v>
      </c>
      <c r="E55" s="20" t="s">
        <v>1253</v>
      </c>
      <c r="F55" s="14">
        <v>8272.5079999999998</v>
      </c>
    </row>
    <row r="56" spans="2:6" x14ac:dyDescent="0.2">
      <c r="B56" s="8">
        <v>49</v>
      </c>
      <c r="C56" s="9" t="s">
        <v>115</v>
      </c>
      <c r="D56" s="43" t="s">
        <v>116</v>
      </c>
      <c r="E56" s="20" t="s">
        <v>1253</v>
      </c>
      <c r="F56" s="14">
        <v>4245.42</v>
      </c>
    </row>
    <row r="57" spans="2:6" x14ac:dyDescent="0.2">
      <c r="B57" s="8">
        <v>50</v>
      </c>
      <c r="C57" s="9" t="s">
        <v>117</v>
      </c>
      <c r="D57" s="43" t="s">
        <v>118</v>
      </c>
      <c r="E57" s="20" t="s">
        <v>1253</v>
      </c>
      <c r="F57" s="15">
        <v>172.536</v>
      </c>
    </row>
    <row r="58" spans="2:6" x14ac:dyDescent="0.2">
      <c r="B58" s="8">
        <v>51</v>
      </c>
      <c r="C58" s="9" t="s">
        <v>119</v>
      </c>
      <c r="D58" s="43" t="s">
        <v>120</v>
      </c>
      <c r="E58" s="20" t="s">
        <v>1253</v>
      </c>
      <c r="F58" s="14">
        <v>1438.7</v>
      </c>
    </row>
    <row r="59" spans="2:6" x14ac:dyDescent="0.2">
      <c r="B59" s="8">
        <v>52</v>
      </c>
      <c r="C59" s="9" t="s">
        <v>121</v>
      </c>
      <c r="D59" s="43" t="s">
        <v>122</v>
      </c>
      <c r="E59" s="20" t="s">
        <v>1253</v>
      </c>
      <c r="F59" s="14">
        <v>1138.184</v>
      </c>
    </row>
    <row r="60" spans="2:6" x14ac:dyDescent="0.2">
      <c r="B60" s="8">
        <v>53</v>
      </c>
      <c r="C60" s="9" t="s">
        <v>123</v>
      </c>
      <c r="D60" s="43" t="s">
        <v>124</v>
      </c>
      <c r="E60" s="20" t="s">
        <v>1253</v>
      </c>
      <c r="F60" s="14">
        <v>1712.2360000000001</v>
      </c>
    </row>
    <row r="61" spans="2:6" x14ac:dyDescent="0.2">
      <c r="B61" s="8">
        <v>54</v>
      </c>
      <c r="C61" s="9" t="s">
        <v>125</v>
      </c>
      <c r="D61" s="43" t="s">
        <v>126</v>
      </c>
      <c r="E61" s="20" t="s">
        <v>1253</v>
      </c>
      <c r="F61" s="14">
        <v>8124.3819999999996</v>
      </c>
    </row>
    <row r="62" spans="2:6" x14ac:dyDescent="0.2">
      <c r="B62" s="8">
        <v>55</v>
      </c>
      <c r="C62" s="9" t="s">
        <v>127</v>
      </c>
      <c r="D62" s="43" t="s">
        <v>128</v>
      </c>
      <c r="E62" s="20" t="s">
        <v>1253</v>
      </c>
      <c r="F62" s="14">
        <v>2471.1999999999998</v>
      </c>
    </row>
    <row r="63" spans="2:6" x14ac:dyDescent="0.2">
      <c r="B63" s="8">
        <v>56</v>
      </c>
      <c r="C63" s="9" t="s">
        <v>129</v>
      </c>
      <c r="D63" s="43" t="s">
        <v>130</v>
      </c>
      <c r="E63" s="20" t="s">
        <v>1253</v>
      </c>
      <c r="F63" s="15">
        <v>646.47</v>
      </c>
    </row>
    <row r="64" spans="2:6" x14ac:dyDescent="0.2">
      <c r="B64" s="8">
        <v>57</v>
      </c>
      <c r="C64" s="9" t="s">
        <v>131</v>
      </c>
      <c r="D64" s="43" t="s">
        <v>132</v>
      </c>
      <c r="E64" s="20" t="s">
        <v>1253</v>
      </c>
      <c r="F64" s="15">
        <v>694.8</v>
      </c>
    </row>
    <row r="65" spans="2:6" x14ac:dyDescent="0.2">
      <c r="B65" s="8">
        <v>58</v>
      </c>
      <c r="C65" s="9" t="s">
        <v>133</v>
      </c>
      <c r="D65" s="43" t="s">
        <v>134</v>
      </c>
      <c r="E65" s="20" t="s">
        <v>1253</v>
      </c>
      <c r="F65" s="15">
        <v>481.30900000000003</v>
      </c>
    </row>
    <row r="66" spans="2:6" x14ac:dyDescent="0.2">
      <c r="B66" s="8">
        <v>59</v>
      </c>
      <c r="C66" s="9" t="s">
        <v>135</v>
      </c>
      <c r="D66" s="43" t="s">
        <v>136</v>
      </c>
      <c r="E66" s="20" t="s">
        <v>1253</v>
      </c>
      <c r="F66" s="14">
        <v>10882.289000000001</v>
      </c>
    </row>
    <row r="67" spans="2:6" x14ac:dyDescent="0.2">
      <c r="B67" s="8">
        <v>60</v>
      </c>
      <c r="C67" s="9" t="s">
        <v>137</v>
      </c>
      <c r="D67" s="43" t="s">
        <v>138</v>
      </c>
      <c r="E67" s="20" t="s">
        <v>1253</v>
      </c>
      <c r="F67" s="15">
        <v>905.28499999999997</v>
      </c>
    </row>
    <row r="68" spans="2:6" x14ac:dyDescent="0.2">
      <c r="B68" s="8">
        <v>61</v>
      </c>
      <c r="C68" s="9" t="s">
        <v>139</v>
      </c>
      <c r="D68" s="43" t="s">
        <v>140</v>
      </c>
      <c r="E68" s="20" t="s">
        <v>1253</v>
      </c>
      <c r="F68" s="14">
        <v>2796.68</v>
      </c>
    </row>
    <row r="69" spans="2:6" ht="25.5" x14ac:dyDescent="0.2">
      <c r="B69" s="8">
        <v>62</v>
      </c>
      <c r="C69" s="9" t="s">
        <v>141</v>
      </c>
      <c r="D69" s="43" t="s">
        <v>142</v>
      </c>
      <c r="E69" s="20" t="s">
        <v>1253</v>
      </c>
      <c r="F69" s="14">
        <v>6250</v>
      </c>
    </row>
    <row r="70" spans="2:6" x14ac:dyDescent="0.2">
      <c r="B70" s="8">
        <v>63</v>
      </c>
      <c r="C70" s="9" t="s">
        <v>143</v>
      </c>
      <c r="D70" s="43" t="s">
        <v>144</v>
      </c>
      <c r="E70" s="20" t="s">
        <v>1253</v>
      </c>
      <c r="F70" s="15">
        <v>792</v>
      </c>
    </row>
    <row r="71" spans="2:6" x14ac:dyDescent="0.2">
      <c r="B71" s="8">
        <v>64</v>
      </c>
      <c r="C71" s="9" t="s">
        <v>145</v>
      </c>
      <c r="D71" s="43" t="s">
        <v>146</v>
      </c>
      <c r="E71" s="20" t="s">
        <v>1253</v>
      </c>
      <c r="F71" s="14">
        <v>6641.4440000000004</v>
      </c>
    </row>
    <row r="72" spans="2:6" x14ac:dyDescent="0.2">
      <c r="B72" s="8">
        <v>65</v>
      </c>
      <c r="C72" s="9" t="s">
        <v>147</v>
      </c>
      <c r="D72" s="43" t="s">
        <v>148</v>
      </c>
      <c r="E72" s="20" t="s">
        <v>1253</v>
      </c>
      <c r="F72" s="14">
        <v>14256</v>
      </c>
    </row>
    <row r="73" spans="2:6" x14ac:dyDescent="0.2">
      <c r="B73" s="8">
        <v>66</v>
      </c>
      <c r="C73" s="9" t="s">
        <v>149</v>
      </c>
      <c r="D73" s="43" t="s">
        <v>150</v>
      </c>
      <c r="E73" s="20" t="s">
        <v>1253</v>
      </c>
      <c r="F73" s="14">
        <v>4369.2529999999997</v>
      </c>
    </row>
    <row r="74" spans="2:6" x14ac:dyDescent="0.2">
      <c r="B74" s="8">
        <v>67</v>
      </c>
      <c r="C74" s="9" t="s">
        <v>151</v>
      </c>
      <c r="D74" s="43" t="s">
        <v>152</v>
      </c>
      <c r="E74" s="20" t="s">
        <v>1253</v>
      </c>
      <c r="F74" s="14">
        <v>1804.0519999999999</v>
      </c>
    </row>
    <row r="75" spans="2:6" x14ac:dyDescent="0.2">
      <c r="B75" s="8">
        <v>68</v>
      </c>
      <c r="C75" s="9" t="s">
        <v>153</v>
      </c>
      <c r="D75" s="43" t="s">
        <v>154</v>
      </c>
      <c r="E75" s="20" t="s">
        <v>1253</v>
      </c>
      <c r="F75" s="14">
        <v>2009</v>
      </c>
    </row>
    <row r="76" spans="2:6" x14ac:dyDescent="0.2">
      <c r="B76" s="8">
        <v>69</v>
      </c>
      <c r="C76" s="9" t="s">
        <v>155</v>
      </c>
      <c r="D76" s="43" t="s">
        <v>156</v>
      </c>
      <c r="E76" s="20" t="s">
        <v>1253</v>
      </c>
      <c r="F76" s="15">
        <v>451.97300000000001</v>
      </c>
    </row>
    <row r="77" spans="2:6" x14ac:dyDescent="0.2">
      <c r="B77" s="8">
        <v>70</v>
      </c>
      <c r="C77" s="9" t="s">
        <v>157</v>
      </c>
      <c r="D77" s="43" t="s">
        <v>158</v>
      </c>
      <c r="E77" s="20" t="s">
        <v>1253</v>
      </c>
      <c r="F77" s="14">
        <v>32608.2</v>
      </c>
    </row>
    <row r="78" spans="2:6" x14ac:dyDescent="0.2">
      <c r="B78" s="8">
        <v>71</v>
      </c>
      <c r="C78" s="9" t="s">
        <v>159</v>
      </c>
      <c r="D78" s="43" t="s">
        <v>160</v>
      </c>
      <c r="E78" s="20" t="s">
        <v>1253</v>
      </c>
      <c r="F78" s="14">
        <v>3429.6</v>
      </c>
    </row>
    <row r="79" spans="2:6" x14ac:dyDescent="0.2">
      <c r="B79" s="8">
        <v>72</v>
      </c>
      <c r="C79" s="9" t="s">
        <v>161</v>
      </c>
      <c r="D79" s="43" t="s">
        <v>162</v>
      </c>
      <c r="E79" s="20" t="s">
        <v>1253</v>
      </c>
      <c r="F79" s="14">
        <v>3596.46</v>
      </c>
    </row>
    <row r="80" spans="2:6" x14ac:dyDescent="0.2">
      <c r="B80" s="8">
        <v>73</v>
      </c>
      <c r="C80" s="9" t="s">
        <v>163</v>
      </c>
      <c r="D80" s="43" t="s">
        <v>164</v>
      </c>
      <c r="E80" s="20" t="s">
        <v>1253</v>
      </c>
      <c r="F80" s="14">
        <v>1662.59</v>
      </c>
    </row>
    <row r="81" spans="2:6" x14ac:dyDescent="0.2">
      <c r="B81" s="8">
        <v>74</v>
      </c>
      <c r="C81" s="9" t="s">
        <v>165</v>
      </c>
      <c r="D81" s="43" t="s">
        <v>166</v>
      </c>
      <c r="E81" s="20" t="s">
        <v>1253</v>
      </c>
      <c r="F81" s="15">
        <v>440</v>
      </c>
    </row>
    <row r="82" spans="2:6" x14ac:dyDescent="0.2">
      <c r="B82" s="8">
        <v>75</v>
      </c>
      <c r="C82" s="9" t="s">
        <v>167</v>
      </c>
      <c r="D82" s="43" t="s">
        <v>168</v>
      </c>
      <c r="E82" s="20" t="s">
        <v>1253</v>
      </c>
      <c r="F82" s="15">
        <v>560</v>
      </c>
    </row>
    <row r="83" spans="2:6" x14ac:dyDescent="0.2">
      <c r="B83" s="8">
        <v>76</v>
      </c>
      <c r="C83" s="9" t="s">
        <v>169</v>
      </c>
      <c r="D83" s="43" t="s">
        <v>170</v>
      </c>
      <c r="E83" s="20" t="s">
        <v>1253</v>
      </c>
      <c r="F83" s="14">
        <v>7821</v>
      </c>
    </row>
    <row r="84" spans="2:6" x14ac:dyDescent="0.2">
      <c r="B84" s="8">
        <v>77</v>
      </c>
      <c r="C84" s="9" t="s">
        <v>171</v>
      </c>
      <c r="D84" s="43" t="s">
        <v>172</v>
      </c>
      <c r="E84" s="20" t="s">
        <v>1253</v>
      </c>
      <c r="F84" s="15">
        <v>469.48</v>
      </c>
    </row>
    <row r="85" spans="2:6" x14ac:dyDescent="0.2">
      <c r="B85" s="8">
        <v>78</v>
      </c>
      <c r="C85" s="9" t="s">
        <v>173</v>
      </c>
      <c r="D85" s="43" t="s">
        <v>174</v>
      </c>
      <c r="E85" s="20" t="s">
        <v>1253</v>
      </c>
      <c r="F85" s="15">
        <v>561.57500000000005</v>
      </c>
    </row>
    <row r="86" spans="2:6" x14ac:dyDescent="0.2">
      <c r="B86" s="8">
        <v>79</v>
      </c>
      <c r="C86" s="9" t="s">
        <v>175</v>
      </c>
      <c r="D86" s="43" t="s">
        <v>176</v>
      </c>
      <c r="E86" s="20" t="s">
        <v>1253</v>
      </c>
      <c r="F86" s="15">
        <v>920</v>
      </c>
    </row>
    <row r="87" spans="2:6" x14ac:dyDescent="0.2">
      <c r="B87" s="8">
        <v>80</v>
      </c>
      <c r="C87" s="9" t="s">
        <v>177</v>
      </c>
      <c r="D87" s="43" t="s">
        <v>178</v>
      </c>
      <c r="E87" s="20" t="s">
        <v>1253</v>
      </c>
      <c r="F87" s="14">
        <v>16740.14</v>
      </c>
    </row>
    <row r="88" spans="2:6" x14ac:dyDescent="0.2">
      <c r="B88" s="8">
        <v>81</v>
      </c>
      <c r="C88" s="9" t="s">
        <v>179</v>
      </c>
      <c r="D88" s="43" t="s">
        <v>180</v>
      </c>
      <c r="E88" s="20" t="s">
        <v>1253</v>
      </c>
      <c r="F88" s="14">
        <v>1045</v>
      </c>
    </row>
    <row r="89" spans="2:6" x14ac:dyDescent="0.2">
      <c r="B89" s="8">
        <v>82</v>
      </c>
      <c r="C89" s="9" t="s">
        <v>181</v>
      </c>
      <c r="D89" s="43" t="s">
        <v>182</v>
      </c>
      <c r="E89" s="20" t="s">
        <v>1253</v>
      </c>
      <c r="F89" s="14">
        <v>1840</v>
      </c>
    </row>
    <row r="90" spans="2:6" x14ac:dyDescent="0.2">
      <c r="B90" s="8">
        <v>83</v>
      </c>
      <c r="C90" s="9" t="s">
        <v>183</v>
      </c>
      <c r="D90" s="43" t="s">
        <v>184</v>
      </c>
      <c r="E90" s="20" t="s">
        <v>1253</v>
      </c>
      <c r="F90" s="15">
        <v>137.50700000000001</v>
      </c>
    </row>
    <row r="91" spans="2:6" x14ac:dyDescent="0.2">
      <c r="B91" s="8">
        <v>84</v>
      </c>
      <c r="C91" s="9" t="s">
        <v>185</v>
      </c>
      <c r="D91" s="43" t="s">
        <v>186</v>
      </c>
      <c r="E91" s="20" t="s">
        <v>1253</v>
      </c>
      <c r="F91" s="14">
        <v>4795.92</v>
      </c>
    </row>
    <row r="92" spans="2:6" x14ac:dyDescent="0.2">
      <c r="B92" s="8">
        <v>85</v>
      </c>
      <c r="C92" s="9" t="s">
        <v>187</v>
      </c>
      <c r="D92" s="43" t="s">
        <v>188</v>
      </c>
      <c r="E92" s="20" t="s">
        <v>1253</v>
      </c>
      <c r="F92" s="14">
        <v>9619.92</v>
      </c>
    </row>
    <row r="93" spans="2:6" x14ac:dyDescent="0.2">
      <c r="B93" s="8">
        <v>86</v>
      </c>
      <c r="C93" s="9" t="s">
        <v>189</v>
      </c>
      <c r="D93" s="43" t="s">
        <v>190</v>
      </c>
      <c r="E93" s="20" t="s">
        <v>1253</v>
      </c>
      <c r="F93" s="14">
        <v>10239.387000000001</v>
      </c>
    </row>
    <row r="94" spans="2:6" x14ac:dyDescent="0.2">
      <c r="B94" s="8">
        <v>87</v>
      </c>
      <c r="C94" s="9" t="s">
        <v>191</v>
      </c>
      <c r="D94" s="43" t="s">
        <v>192</v>
      </c>
      <c r="E94" s="20" t="s">
        <v>1253</v>
      </c>
      <c r="F94" s="14">
        <v>1124.0709999999999</v>
      </c>
    </row>
    <row r="95" spans="2:6" x14ac:dyDescent="0.2">
      <c r="B95" s="8">
        <v>88</v>
      </c>
      <c r="C95" s="9" t="s">
        <v>193</v>
      </c>
      <c r="D95" s="43" t="s">
        <v>194</v>
      </c>
      <c r="E95" s="20" t="s">
        <v>1253</v>
      </c>
      <c r="F95" s="14">
        <v>2873.94</v>
      </c>
    </row>
    <row r="96" spans="2:6" x14ac:dyDescent="0.2">
      <c r="B96" s="8">
        <v>89</v>
      </c>
      <c r="C96" s="9" t="s">
        <v>195</v>
      </c>
      <c r="D96" s="43" t="s">
        <v>196</v>
      </c>
      <c r="E96" s="20" t="s">
        <v>1253</v>
      </c>
      <c r="F96" s="14">
        <v>2421.9</v>
      </c>
    </row>
    <row r="97" spans="2:6" x14ac:dyDescent="0.2">
      <c r="B97" s="8">
        <v>90</v>
      </c>
      <c r="C97" s="9" t="s">
        <v>197</v>
      </c>
      <c r="D97" s="43" t="s">
        <v>198</v>
      </c>
      <c r="E97" s="20" t="s">
        <v>1253</v>
      </c>
      <c r="F97" s="14">
        <v>1910</v>
      </c>
    </row>
    <row r="98" spans="2:6" x14ac:dyDescent="0.2">
      <c r="B98" s="8">
        <v>91</v>
      </c>
      <c r="C98" s="9" t="s">
        <v>199</v>
      </c>
      <c r="D98" s="43" t="s">
        <v>200</v>
      </c>
      <c r="E98" s="20" t="s">
        <v>1253</v>
      </c>
      <c r="F98" s="15">
        <v>600.65300000000002</v>
      </c>
    </row>
    <row r="99" spans="2:6" x14ac:dyDescent="0.2">
      <c r="B99" s="8">
        <v>92</v>
      </c>
      <c r="C99" s="9" t="s">
        <v>201</v>
      </c>
      <c r="D99" s="43" t="s">
        <v>202</v>
      </c>
      <c r="E99" s="20" t="s">
        <v>1253</v>
      </c>
      <c r="F99" s="14">
        <v>1646.4</v>
      </c>
    </row>
    <row r="100" spans="2:6" x14ac:dyDescent="0.2">
      <c r="B100" s="8">
        <v>93</v>
      </c>
      <c r="C100" s="9" t="s">
        <v>203</v>
      </c>
      <c r="D100" s="43" t="s">
        <v>204</v>
      </c>
      <c r="E100" s="20" t="s">
        <v>1253</v>
      </c>
      <c r="F100" s="15">
        <v>921.23</v>
      </c>
    </row>
    <row r="101" spans="2:6" x14ac:dyDescent="0.2">
      <c r="B101" s="8">
        <v>94</v>
      </c>
      <c r="C101" s="9" t="s">
        <v>205</v>
      </c>
      <c r="D101" s="43" t="s">
        <v>206</v>
      </c>
      <c r="E101" s="20" t="s">
        <v>1253</v>
      </c>
      <c r="F101" s="15">
        <v>704.10799999999995</v>
      </c>
    </row>
    <row r="102" spans="2:6" x14ac:dyDescent="0.2">
      <c r="B102" s="8">
        <v>95</v>
      </c>
      <c r="C102" s="9" t="s">
        <v>207</v>
      </c>
      <c r="D102" s="43" t="s">
        <v>208</v>
      </c>
      <c r="E102" s="20" t="s">
        <v>1253</v>
      </c>
      <c r="F102" s="14">
        <v>8503.8790000000008</v>
      </c>
    </row>
    <row r="103" spans="2:6" x14ac:dyDescent="0.2">
      <c r="B103" s="8">
        <v>96</v>
      </c>
      <c r="C103" s="9" t="s">
        <v>209</v>
      </c>
      <c r="D103" s="43" t="s">
        <v>210</v>
      </c>
      <c r="E103" s="20" t="s">
        <v>1253</v>
      </c>
      <c r="F103" s="14">
        <v>23016</v>
      </c>
    </row>
    <row r="104" spans="2:6" x14ac:dyDescent="0.2">
      <c r="B104" s="8">
        <v>97</v>
      </c>
      <c r="C104" s="9" t="s">
        <v>211</v>
      </c>
      <c r="D104" s="43" t="s">
        <v>212</v>
      </c>
      <c r="E104" s="20" t="s">
        <v>1253</v>
      </c>
      <c r="F104" s="14">
        <v>9864</v>
      </c>
    </row>
    <row r="105" spans="2:6" x14ac:dyDescent="0.2">
      <c r="B105" s="8">
        <v>98</v>
      </c>
      <c r="C105" s="9" t="s">
        <v>213</v>
      </c>
      <c r="D105" s="43" t="s">
        <v>214</v>
      </c>
      <c r="E105" s="20" t="s">
        <v>1253</v>
      </c>
      <c r="F105" s="14">
        <v>1677</v>
      </c>
    </row>
    <row r="106" spans="2:6" x14ac:dyDescent="0.2">
      <c r="B106" s="8">
        <v>99</v>
      </c>
      <c r="C106" s="9" t="s">
        <v>215</v>
      </c>
      <c r="D106" s="43" t="s">
        <v>216</v>
      </c>
      <c r="E106" s="20" t="s">
        <v>1253</v>
      </c>
      <c r="F106" s="14">
        <v>1174.9280000000001</v>
      </c>
    </row>
    <row r="107" spans="2:6" x14ac:dyDescent="0.2">
      <c r="B107" s="8">
        <v>100</v>
      </c>
      <c r="C107" s="9" t="s">
        <v>217</v>
      </c>
      <c r="D107" s="43" t="s">
        <v>218</v>
      </c>
      <c r="E107" s="20" t="s">
        <v>1253</v>
      </c>
      <c r="F107" s="14">
        <v>1374.355</v>
      </c>
    </row>
    <row r="108" spans="2:6" x14ac:dyDescent="0.2">
      <c r="B108" s="8">
        <v>101</v>
      </c>
      <c r="C108" s="9" t="s">
        <v>219</v>
      </c>
      <c r="D108" s="43" t="s">
        <v>220</v>
      </c>
      <c r="E108" s="20" t="s">
        <v>1253</v>
      </c>
      <c r="F108" s="14">
        <v>6418.3710000000001</v>
      </c>
    </row>
    <row r="109" spans="2:6" x14ac:dyDescent="0.2">
      <c r="B109" s="8">
        <v>102</v>
      </c>
      <c r="C109" s="9" t="s">
        <v>221</v>
      </c>
      <c r="D109" s="43" t="s">
        <v>222</v>
      </c>
      <c r="E109" s="20" t="s">
        <v>1253</v>
      </c>
      <c r="F109" s="14">
        <v>5780.91</v>
      </c>
    </row>
    <row r="110" spans="2:6" x14ac:dyDescent="0.2">
      <c r="B110" s="8">
        <v>103</v>
      </c>
      <c r="C110" s="9" t="s">
        <v>223</v>
      </c>
      <c r="D110" s="43" t="s">
        <v>224</v>
      </c>
      <c r="E110" s="20" t="s">
        <v>1253</v>
      </c>
      <c r="F110" s="14">
        <v>2809.23</v>
      </c>
    </row>
    <row r="111" spans="2:6" x14ac:dyDescent="0.2">
      <c r="B111" s="8">
        <v>104</v>
      </c>
      <c r="C111" s="9" t="s">
        <v>225</v>
      </c>
      <c r="D111" s="43" t="s">
        <v>226</v>
      </c>
      <c r="E111" s="20" t="s">
        <v>1253</v>
      </c>
      <c r="F111" s="14">
        <v>6473.22</v>
      </c>
    </row>
    <row r="112" spans="2:6" x14ac:dyDescent="0.2">
      <c r="B112" s="8">
        <v>105</v>
      </c>
      <c r="C112" s="9" t="s">
        <v>227</v>
      </c>
      <c r="D112" s="43" t="s">
        <v>228</v>
      </c>
      <c r="E112" s="20" t="s">
        <v>1253</v>
      </c>
      <c r="F112" s="14">
        <v>1560</v>
      </c>
    </row>
    <row r="113" spans="2:6" x14ac:dyDescent="0.2">
      <c r="B113" s="8">
        <v>106</v>
      </c>
      <c r="C113" s="9" t="s">
        <v>229</v>
      </c>
      <c r="D113" s="43" t="s">
        <v>230</v>
      </c>
      <c r="E113" s="20" t="s">
        <v>1253</v>
      </c>
      <c r="F113" s="14">
        <v>2770</v>
      </c>
    </row>
    <row r="114" spans="2:6" x14ac:dyDescent="0.2">
      <c r="B114" s="8">
        <v>107</v>
      </c>
      <c r="C114" s="9" t="s">
        <v>231</v>
      </c>
      <c r="D114" s="43" t="s">
        <v>232</v>
      </c>
      <c r="E114" s="20" t="s">
        <v>1253</v>
      </c>
      <c r="F114" s="15">
        <v>940</v>
      </c>
    </row>
    <row r="115" spans="2:6" x14ac:dyDescent="0.2">
      <c r="B115" s="8">
        <v>108</v>
      </c>
      <c r="C115" s="9" t="s">
        <v>233</v>
      </c>
      <c r="D115" s="43" t="s">
        <v>234</v>
      </c>
      <c r="E115" s="20" t="s">
        <v>1253</v>
      </c>
      <c r="F115" s="15">
        <v>128</v>
      </c>
    </row>
    <row r="116" spans="2:6" x14ac:dyDescent="0.2">
      <c r="B116" s="8">
        <v>109</v>
      </c>
      <c r="C116" s="9" t="s">
        <v>235</v>
      </c>
      <c r="D116" s="43" t="s">
        <v>236</v>
      </c>
      <c r="E116" s="20" t="s">
        <v>1253</v>
      </c>
      <c r="F116" s="15">
        <v>374.19</v>
      </c>
    </row>
    <row r="117" spans="2:6" ht="25.5" x14ac:dyDescent="0.2">
      <c r="B117" s="8">
        <v>110</v>
      </c>
      <c r="C117" s="9" t="s">
        <v>237</v>
      </c>
      <c r="D117" s="43" t="s">
        <v>238</v>
      </c>
      <c r="E117" s="20" t="s">
        <v>1253</v>
      </c>
      <c r="F117" s="15">
        <v>453.59</v>
      </c>
    </row>
    <row r="118" spans="2:6" x14ac:dyDescent="0.2">
      <c r="B118" s="8">
        <v>111</v>
      </c>
      <c r="C118" s="9" t="s">
        <v>239</v>
      </c>
      <c r="D118" s="43" t="s">
        <v>240</v>
      </c>
      <c r="E118" s="20" t="s">
        <v>1253</v>
      </c>
      <c r="F118" s="14">
        <v>1310.42</v>
      </c>
    </row>
    <row r="119" spans="2:6" x14ac:dyDescent="0.2">
      <c r="B119" s="8">
        <v>112</v>
      </c>
      <c r="C119" s="9" t="s">
        <v>241</v>
      </c>
      <c r="D119" s="43" t="s">
        <v>242</v>
      </c>
      <c r="E119" s="20" t="s">
        <v>1253</v>
      </c>
      <c r="F119" s="15">
        <v>853</v>
      </c>
    </row>
    <row r="120" spans="2:6" x14ac:dyDescent="0.2">
      <c r="B120" s="8">
        <v>113</v>
      </c>
      <c r="C120" s="9" t="s">
        <v>243</v>
      </c>
      <c r="D120" s="43" t="s">
        <v>244</v>
      </c>
      <c r="E120" s="20" t="s">
        <v>1253</v>
      </c>
      <c r="F120" s="15">
        <v>205</v>
      </c>
    </row>
    <row r="121" spans="2:6" x14ac:dyDescent="0.2">
      <c r="B121" s="8">
        <v>114</v>
      </c>
      <c r="C121" s="9" t="s">
        <v>245</v>
      </c>
      <c r="D121" s="43" t="s">
        <v>246</v>
      </c>
      <c r="E121" s="20" t="s">
        <v>1254</v>
      </c>
      <c r="F121" s="15">
        <v>2</v>
      </c>
    </row>
    <row r="122" spans="2:6" x14ac:dyDescent="0.2">
      <c r="B122" s="8">
        <v>115</v>
      </c>
      <c r="C122" s="9" t="s">
        <v>247</v>
      </c>
      <c r="D122" s="43" t="s">
        <v>248</v>
      </c>
      <c r="E122" s="20" t="s">
        <v>1254</v>
      </c>
      <c r="F122" s="15">
        <v>3</v>
      </c>
    </row>
    <row r="123" spans="2:6" x14ac:dyDescent="0.2">
      <c r="B123" s="8">
        <v>116</v>
      </c>
      <c r="C123" s="9" t="s">
        <v>249</v>
      </c>
      <c r="D123" s="43" t="s">
        <v>250</v>
      </c>
      <c r="E123" s="20" t="s">
        <v>1254</v>
      </c>
      <c r="F123" s="15">
        <v>1</v>
      </c>
    </row>
    <row r="124" spans="2:6" x14ac:dyDescent="0.2">
      <c r="B124" s="8">
        <v>117</v>
      </c>
      <c r="C124" s="9" t="s">
        <v>251</v>
      </c>
      <c r="D124" s="43" t="s">
        <v>252</v>
      </c>
      <c r="E124" s="20" t="s">
        <v>1254</v>
      </c>
      <c r="F124" s="15">
        <v>1</v>
      </c>
    </row>
    <row r="125" spans="2:6" x14ac:dyDescent="0.2">
      <c r="B125" s="8">
        <v>118</v>
      </c>
      <c r="C125" s="9" t="s">
        <v>253</v>
      </c>
      <c r="D125" s="43" t="s">
        <v>254</v>
      </c>
      <c r="E125" s="20" t="s">
        <v>1254</v>
      </c>
      <c r="F125" s="15">
        <v>3</v>
      </c>
    </row>
    <row r="126" spans="2:6" x14ac:dyDescent="0.2">
      <c r="B126" s="8">
        <v>119</v>
      </c>
      <c r="C126" s="9" t="s">
        <v>255</v>
      </c>
      <c r="D126" s="43" t="s">
        <v>256</v>
      </c>
      <c r="E126" s="20" t="s">
        <v>1254</v>
      </c>
      <c r="F126" s="15">
        <v>0.253</v>
      </c>
    </row>
    <row r="127" spans="2:6" x14ac:dyDescent="0.2">
      <c r="B127" s="8">
        <v>120</v>
      </c>
      <c r="C127" s="9" t="s">
        <v>257</v>
      </c>
      <c r="D127" s="43" t="s">
        <v>258</v>
      </c>
      <c r="E127" s="20" t="s">
        <v>1254</v>
      </c>
      <c r="F127" s="15">
        <v>4</v>
      </c>
    </row>
    <row r="128" spans="2:6" x14ac:dyDescent="0.2">
      <c r="B128" s="8">
        <v>121</v>
      </c>
      <c r="C128" s="9" t="s">
        <v>259</v>
      </c>
      <c r="D128" s="43" t="s">
        <v>260</v>
      </c>
      <c r="E128" s="20" t="s">
        <v>1254</v>
      </c>
      <c r="F128" s="15">
        <v>1</v>
      </c>
    </row>
    <row r="129" spans="2:6" ht="25.5" x14ac:dyDescent="0.2">
      <c r="B129" s="8">
        <v>122</v>
      </c>
      <c r="C129" s="9" t="s">
        <v>261</v>
      </c>
      <c r="D129" s="43" t="s">
        <v>262</v>
      </c>
      <c r="E129" s="20" t="s">
        <v>1254</v>
      </c>
      <c r="F129" s="15">
        <v>1</v>
      </c>
    </row>
    <row r="130" spans="2:6" x14ac:dyDescent="0.2">
      <c r="B130" s="8">
        <v>123</v>
      </c>
      <c r="C130" s="9" t="s">
        <v>263</v>
      </c>
      <c r="D130" s="43" t="s">
        <v>264</v>
      </c>
      <c r="E130" s="20" t="s">
        <v>1254</v>
      </c>
      <c r="F130" s="15">
        <v>1</v>
      </c>
    </row>
    <row r="131" spans="2:6" x14ac:dyDescent="0.2">
      <c r="B131" s="8">
        <v>124</v>
      </c>
      <c r="C131" s="9" t="s">
        <v>265</v>
      </c>
      <c r="D131" s="43" t="s">
        <v>266</v>
      </c>
      <c r="E131" s="20" t="s">
        <v>1254</v>
      </c>
      <c r="F131" s="15">
        <v>1</v>
      </c>
    </row>
    <row r="132" spans="2:6" x14ac:dyDescent="0.2">
      <c r="B132" s="8">
        <v>125</v>
      </c>
      <c r="C132" s="9" t="s">
        <v>267</v>
      </c>
      <c r="D132" s="43" t="s">
        <v>268</v>
      </c>
      <c r="E132" s="20" t="s">
        <v>1254</v>
      </c>
      <c r="F132" s="15">
        <v>6</v>
      </c>
    </row>
    <row r="133" spans="2:6" x14ac:dyDescent="0.2">
      <c r="B133" s="8">
        <v>126</v>
      </c>
      <c r="C133" s="9" t="s">
        <v>269</v>
      </c>
      <c r="D133" s="43" t="s">
        <v>270</v>
      </c>
      <c r="E133" s="20" t="s">
        <v>1254</v>
      </c>
      <c r="F133" s="15">
        <v>3</v>
      </c>
    </row>
    <row r="134" spans="2:6" ht="25.5" x14ac:dyDescent="0.2">
      <c r="B134" s="8">
        <v>127</v>
      </c>
      <c r="C134" s="9" t="s">
        <v>271</v>
      </c>
      <c r="D134" s="43" t="s">
        <v>272</v>
      </c>
      <c r="E134" s="20" t="s">
        <v>1254</v>
      </c>
      <c r="F134" s="15">
        <v>1</v>
      </c>
    </row>
    <row r="135" spans="2:6" x14ac:dyDescent="0.2">
      <c r="B135" s="8">
        <v>128</v>
      </c>
      <c r="C135" s="9" t="s">
        <v>273</v>
      </c>
      <c r="D135" s="43" t="s">
        <v>274</v>
      </c>
      <c r="E135" s="20" t="s">
        <v>1254</v>
      </c>
      <c r="F135" s="15">
        <v>4</v>
      </c>
    </row>
    <row r="136" spans="2:6" x14ac:dyDescent="0.2">
      <c r="B136" s="8">
        <v>129</v>
      </c>
      <c r="C136" s="9" t="s">
        <v>275</v>
      </c>
      <c r="D136" s="43" t="s">
        <v>276</v>
      </c>
      <c r="E136" s="20" t="s">
        <v>1254</v>
      </c>
      <c r="F136" s="15">
        <v>1</v>
      </c>
    </row>
    <row r="137" spans="2:6" x14ac:dyDescent="0.2">
      <c r="B137" s="8">
        <v>130</v>
      </c>
      <c r="C137" s="9" t="s">
        <v>277</v>
      </c>
      <c r="D137" s="43" t="s">
        <v>278</v>
      </c>
      <c r="E137" s="20" t="s">
        <v>1254</v>
      </c>
      <c r="F137" s="15">
        <v>14</v>
      </c>
    </row>
    <row r="138" spans="2:6" x14ac:dyDescent="0.2">
      <c r="B138" s="8">
        <v>131</v>
      </c>
      <c r="C138" s="9" t="s">
        <v>279</v>
      </c>
      <c r="D138" s="43" t="s">
        <v>280</v>
      </c>
      <c r="E138" s="20" t="s">
        <v>1254</v>
      </c>
      <c r="F138" s="15">
        <v>5</v>
      </c>
    </row>
    <row r="139" spans="2:6" x14ac:dyDescent="0.2">
      <c r="B139" s="8">
        <v>132</v>
      </c>
      <c r="C139" s="9" t="s">
        <v>281</v>
      </c>
      <c r="D139" s="43" t="s">
        <v>282</v>
      </c>
      <c r="E139" s="20" t="s">
        <v>1254</v>
      </c>
      <c r="F139" s="15">
        <v>4</v>
      </c>
    </row>
    <row r="140" spans="2:6" x14ac:dyDescent="0.2">
      <c r="B140" s="8">
        <v>133</v>
      </c>
      <c r="C140" s="9" t="s">
        <v>283</v>
      </c>
      <c r="D140" s="43" t="s">
        <v>284</v>
      </c>
      <c r="E140" s="20" t="s">
        <v>1254</v>
      </c>
      <c r="F140" s="15">
        <v>4</v>
      </c>
    </row>
    <row r="141" spans="2:6" x14ac:dyDescent="0.2">
      <c r="B141" s="8">
        <v>134</v>
      </c>
      <c r="C141" s="9" t="s">
        <v>285</v>
      </c>
      <c r="D141" s="43" t="s">
        <v>286</v>
      </c>
      <c r="E141" s="20" t="s">
        <v>1254</v>
      </c>
      <c r="F141" s="15">
        <v>1</v>
      </c>
    </row>
    <row r="142" spans="2:6" x14ac:dyDescent="0.2">
      <c r="B142" s="8">
        <v>135</v>
      </c>
      <c r="C142" s="9" t="s">
        <v>287</v>
      </c>
      <c r="D142" s="43" t="s">
        <v>288</v>
      </c>
      <c r="E142" s="20" t="s">
        <v>1254</v>
      </c>
      <c r="F142" s="15">
        <v>1</v>
      </c>
    </row>
    <row r="143" spans="2:6" x14ac:dyDescent="0.2">
      <c r="B143" s="8">
        <v>136</v>
      </c>
      <c r="C143" s="9" t="s">
        <v>289</v>
      </c>
      <c r="D143" s="43" t="s">
        <v>290</v>
      </c>
      <c r="E143" s="20" t="s">
        <v>1254</v>
      </c>
      <c r="F143" s="15">
        <v>1</v>
      </c>
    </row>
    <row r="144" spans="2:6" x14ac:dyDescent="0.2">
      <c r="B144" s="8">
        <v>137</v>
      </c>
      <c r="C144" s="9" t="s">
        <v>291</v>
      </c>
      <c r="D144" s="43" t="s">
        <v>292</v>
      </c>
      <c r="E144" s="20" t="s">
        <v>1254</v>
      </c>
      <c r="F144" s="15">
        <v>2</v>
      </c>
    </row>
    <row r="145" spans="2:6" x14ac:dyDescent="0.2">
      <c r="B145" s="8">
        <v>138</v>
      </c>
      <c r="C145" s="9" t="s">
        <v>293</v>
      </c>
      <c r="D145" s="43" t="s">
        <v>294</v>
      </c>
      <c r="E145" s="20" t="s">
        <v>1254</v>
      </c>
      <c r="F145" s="15">
        <v>1</v>
      </c>
    </row>
    <row r="146" spans="2:6" x14ac:dyDescent="0.2">
      <c r="B146" s="8">
        <v>139</v>
      </c>
      <c r="C146" s="9" t="s">
        <v>295</v>
      </c>
      <c r="D146" s="43" t="s">
        <v>296</v>
      </c>
      <c r="E146" s="20" t="s">
        <v>1254</v>
      </c>
      <c r="F146" s="15">
        <v>4</v>
      </c>
    </row>
    <row r="147" spans="2:6" x14ac:dyDescent="0.2">
      <c r="B147" s="8">
        <v>140</v>
      </c>
      <c r="C147" s="9" t="s">
        <v>297</v>
      </c>
      <c r="D147" s="43" t="s">
        <v>298</v>
      </c>
      <c r="E147" s="20" t="s">
        <v>1254</v>
      </c>
      <c r="F147" s="15">
        <v>1</v>
      </c>
    </row>
    <row r="148" spans="2:6" ht="25.5" x14ac:dyDescent="0.2">
      <c r="B148" s="8">
        <v>141</v>
      </c>
      <c r="C148" s="9" t="s">
        <v>299</v>
      </c>
      <c r="D148" s="43" t="s">
        <v>300</v>
      </c>
      <c r="E148" s="20" t="s">
        <v>1254</v>
      </c>
      <c r="F148" s="15">
        <v>1</v>
      </c>
    </row>
    <row r="149" spans="2:6" x14ac:dyDescent="0.2">
      <c r="B149" s="8">
        <v>142</v>
      </c>
      <c r="C149" s="9" t="s">
        <v>301</v>
      </c>
      <c r="D149" s="43" t="s">
        <v>302</v>
      </c>
      <c r="E149" s="20" t="s">
        <v>1254</v>
      </c>
      <c r="F149" s="15">
        <v>8</v>
      </c>
    </row>
    <row r="150" spans="2:6" x14ac:dyDescent="0.2">
      <c r="B150" s="8">
        <v>143</v>
      </c>
      <c r="C150" s="9" t="s">
        <v>303</v>
      </c>
      <c r="D150" s="43" t="s">
        <v>304</v>
      </c>
      <c r="E150" s="20" t="s">
        <v>1254</v>
      </c>
      <c r="F150" s="15">
        <v>1</v>
      </c>
    </row>
    <row r="151" spans="2:6" x14ac:dyDescent="0.2">
      <c r="B151" s="8">
        <v>144</v>
      </c>
      <c r="C151" s="9" t="s">
        <v>305</v>
      </c>
      <c r="D151" s="43" t="s">
        <v>306</v>
      </c>
      <c r="E151" s="20" t="s">
        <v>1254</v>
      </c>
      <c r="F151" s="15">
        <v>5</v>
      </c>
    </row>
    <row r="152" spans="2:6" x14ac:dyDescent="0.2">
      <c r="B152" s="8">
        <v>145</v>
      </c>
      <c r="C152" s="9" t="s">
        <v>307</v>
      </c>
      <c r="D152" s="43" t="s">
        <v>308</v>
      </c>
      <c r="E152" s="20" t="s">
        <v>1254</v>
      </c>
      <c r="F152" s="15">
        <v>1</v>
      </c>
    </row>
    <row r="153" spans="2:6" x14ac:dyDescent="0.2">
      <c r="B153" s="8">
        <v>146</v>
      </c>
      <c r="C153" s="9" t="s">
        <v>309</v>
      </c>
      <c r="D153" s="43" t="s">
        <v>310</v>
      </c>
      <c r="E153" s="20" t="s">
        <v>1254</v>
      </c>
      <c r="F153" s="15">
        <v>8</v>
      </c>
    </row>
    <row r="154" spans="2:6" x14ac:dyDescent="0.2">
      <c r="B154" s="8">
        <v>147</v>
      </c>
      <c r="C154" s="9" t="s">
        <v>311</v>
      </c>
      <c r="D154" s="43" t="s">
        <v>312</v>
      </c>
      <c r="E154" s="20" t="s">
        <v>1254</v>
      </c>
      <c r="F154" s="15">
        <v>9</v>
      </c>
    </row>
    <row r="155" spans="2:6" x14ac:dyDescent="0.2">
      <c r="B155" s="8">
        <v>148</v>
      </c>
      <c r="C155" s="9" t="s">
        <v>313</v>
      </c>
      <c r="D155" s="43" t="s">
        <v>314</v>
      </c>
      <c r="E155" s="20" t="s">
        <v>1254</v>
      </c>
      <c r="F155" s="15">
        <v>9</v>
      </c>
    </row>
    <row r="156" spans="2:6" x14ac:dyDescent="0.2">
      <c r="B156" s="8">
        <v>149</v>
      </c>
      <c r="C156" s="9" t="s">
        <v>315</v>
      </c>
      <c r="D156" s="43" t="s">
        <v>316</v>
      </c>
      <c r="E156" s="20" t="s">
        <v>1254</v>
      </c>
      <c r="F156" s="15">
        <v>10</v>
      </c>
    </row>
    <row r="157" spans="2:6" x14ac:dyDescent="0.2">
      <c r="B157" s="8">
        <v>150</v>
      </c>
      <c r="C157" s="9" t="s">
        <v>317</v>
      </c>
      <c r="D157" s="43" t="s">
        <v>318</v>
      </c>
      <c r="E157" s="20" t="s">
        <v>1254</v>
      </c>
      <c r="F157" s="15">
        <v>6</v>
      </c>
    </row>
    <row r="158" spans="2:6" x14ac:dyDescent="0.2">
      <c r="B158" s="8">
        <v>151</v>
      </c>
      <c r="C158" s="9" t="s">
        <v>319</v>
      </c>
      <c r="D158" s="43" t="s">
        <v>320</v>
      </c>
      <c r="E158" s="20" t="s">
        <v>1254</v>
      </c>
      <c r="F158" s="15">
        <v>1</v>
      </c>
    </row>
    <row r="159" spans="2:6" ht="25.5" x14ac:dyDescent="0.2">
      <c r="B159" s="8">
        <v>152</v>
      </c>
      <c r="C159" s="9" t="s">
        <v>321</v>
      </c>
      <c r="D159" s="43" t="s">
        <v>322</v>
      </c>
      <c r="E159" s="20" t="s">
        <v>1254</v>
      </c>
      <c r="F159" s="15">
        <v>1</v>
      </c>
    </row>
    <row r="160" spans="2:6" x14ac:dyDescent="0.2">
      <c r="B160" s="8">
        <v>153</v>
      </c>
      <c r="C160" s="9" t="s">
        <v>323</v>
      </c>
      <c r="D160" s="43" t="s">
        <v>324</v>
      </c>
      <c r="E160" s="20" t="s">
        <v>1253</v>
      </c>
      <c r="F160" s="15">
        <v>94.2</v>
      </c>
    </row>
    <row r="161" spans="2:6" ht="25.5" x14ac:dyDescent="0.2">
      <c r="B161" s="8">
        <v>154</v>
      </c>
      <c r="C161" s="9" t="s">
        <v>325</v>
      </c>
      <c r="D161" s="43" t="s">
        <v>326</v>
      </c>
      <c r="E161" s="20" t="s">
        <v>1253</v>
      </c>
      <c r="F161" s="15">
        <v>70.808999999999997</v>
      </c>
    </row>
    <row r="162" spans="2:6" x14ac:dyDescent="0.2">
      <c r="B162" s="8">
        <v>155</v>
      </c>
      <c r="C162" s="9" t="s">
        <v>327</v>
      </c>
      <c r="D162" s="43" t="s">
        <v>328</v>
      </c>
      <c r="E162" s="20" t="s">
        <v>1253</v>
      </c>
      <c r="F162" s="15">
        <v>10.44</v>
      </c>
    </row>
    <row r="163" spans="2:6" x14ac:dyDescent="0.2">
      <c r="B163" s="8">
        <v>156</v>
      </c>
      <c r="C163" s="9" t="s">
        <v>329</v>
      </c>
      <c r="D163" s="43" t="s">
        <v>330</v>
      </c>
      <c r="E163" s="20" t="s">
        <v>1253</v>
      </c>
      <c r="F163" s="15">
        <v>22.9</v>
      </c>
    </row>
    <row r="164" spans="2:6" x14ac:dyDescent="0.2">
      <c r="B164" s="8">
        <v>157</v>
      </c>
      <c r="C164" s="9" t="s">
        <v>331</v>
      </c>
      <c r="D164" s="43" t="s">
        <v>332</v>
      </c>
      <c r="E164" s="20" t="s">
        <v>1253</v>
      </c>
      <c r="F164" s="15">
        <v>150</v>
      </c>
    </row>
    <row r="165" spans="2:6" x14ac:dyDescent="0.2">
      <c r="B165" s="8">
        <v>158</v>
      </c>
      <c r="C165" s="9" t="s">
        <v>333</v>
      </c>
      <c r="D165" s="43" t="s">
        <v>334</v>
      </c>
      <c r="E165" s="20" t="s">
        <v>1253</v>
      </c>
      <c r="F165" s="15">
        <v>153</v>
      </c>
    </row>
    <row r="166" spans="2:6" x14ac:dyDescent="0.2">
      <c r="B166" s="8">
        <v>159</v>
      </c>
      <c r="C166" s="9" t="s">
        <v>335</v>
      </c>
      <c r="D166" s="43" t="s">
        <v>336</v>
      </c>
      <c r="E166" s="20" t="s">
        <v>1253</v>
      </c>
      <c r="F166" s="15">
        <v>15.084</v>
      </c>
    </row>
    <row r="167" spans="2:6" x14ac:dyDescent="0.2">
      <c r="B167" s="8">
        <v>160</v>
      </c>
      <c r="C167" s="9" t="s">
        <v>337</v>
      </c>
      <c r="D167" s="43" t="s">
        <v>338</v>
      </c>
      <c r="E167" s="20" t="s">
        <v>1253</v>
      </c>
      <c r="F167" s="15">
        <v>52.5</v>
      </c>
    </row>
    <row r="168" spans="2:6" x14ac:dyDescent="0.2">
      <c r="B168" s="8">
        <v>161</v>
      </c>
      <c r="C168" s="9" t="s">
        <v>339</v>
      </c>
      <c r="D168" s="43" t="s">
        <v>340</v>
      </c>
      <c r="E168" s="20" t="s">
        <v>1253</v>
      </c>
      <c r="F168" s="15">
        <v>124</v>
      </c>
    </row>
    <row r="169" spans="2:6" x14ac:dyDescent="0.2">
      <c r="B169" s="8">
        <v>162</v>
      </c>
      <c r="C169" s="9" t="s">
        <v>341</v>
      </c>
      <c r="D169" s="43" t="s">
        <v>342</v>
      </c>
      <c r="E169" s="20" t="s">
        <v>1253</v>
      </c>
      <c r="F169" s="15">
        <v>20.85</v>
      </c>
    </row>
    <row r="170" spans="2:6" x14ac:dyDescent="0.2">
      <c r="B170" s="8">
        <v>163</v>
      </c>
      <c r="C170" s="9" t="s">
        <v>343</v>
      </c>
      <c r="D170" s="43" t="s">
        <v>344</v>
      </c>
      <c r="E170" s="20" t="s">
        <v>1253</v>
      </c>
      <c r="F170" s="15">
        <v>238</v>
      </c>
    </row>
    <row r="171" spans="2:6" x14ac:dyDescent="0.2">
      <c r="B171" s="8">
        <v>164</v>
      </c>
      <c r="C171" s="9" t="s">
        <v>345</v>
      </c>
      <c r="D171" s="43" t="s">
        <v>346</v>
      </c>
      <c r="E171" s="20" t="s">
        <v>1253</v>
      </c>
      <c r="F171" s="15">
        <v>3.3</v>
      </c>
    </row>
    <row r="172" spans="2:6" x14ac:dyDescent="0.2">
      <c r="B172" s="8">
        <v>165</v>
      </c>
      <c r="C172" s="9" t="s">
        <v>347</v>
      </c>
      <c r="D172" s="43" t="s">
        <v>348</v>
      </c>
      <c r="E172" s="20" t="s">
        <v>1253</v>
      </c>
      <c r="F172" s="15">
        <v>29.295999999999999</v>
      </c>
    </row>
    <row r="173" spans="2:6" x14ac:dyDescent="0.2">
      <c r="B173" s="8">
        <v>166</v>
      </c>
      <c r="C173" s="9" t="s">
        <v>349</v>
      </c>
      <c r="D173" s="43" t="s">
        <v>350</v>
      </c>
      <c r="E173" s="20" t="s">
        <v>1253</v>
      </c>
      <c r="F173" s="15">
        <v>22.3</v>
      </c>
    </row>
    <row r="174" spans="2:6" x14ac:dyDescent="0.2">
      <c r="B174" s="8">
        <v>167</v>
      </c>
      <c r="C174" s="9" t="s">
        <v>351</v>
      </c>
      <c r="D174" s="43" t="s">
        <v>352</v>
      </c>
      <c r="E174" s="20" t="s">
        <v>1253</v>
      </c>
      <c r="F174" s="15">
        <v>13.913</v>
      </c>
    </row>
    <row r="175" spans="2:6" x14ac:dyDescent="0.2">
      <c r="B175" s="8">
        <v>168</v>
      </c>
      <c r="C175" s="9" t="s">
        <v>353</v>
      </c>
      <c r="D175" s="43" t="s">
        <v>354</v>
      </c>
      <c r="E175" s="20" t="s">
        <v>1253</v>
      </c>
      <c r="F175" s="15">
        <v>90</v>
      </c>
    </row>
    <row r="176" spans="2:6" x14ac:dyDescent="0.2">
      <c r="B176" s="8">
        <v>169</v>
      </c>
      <c r="C176" s="9" t="s">
        <v>355</v>
      </c>
      <c r="D176" s="43" t="s">
        <v>356</v>
      </c>
      <c r="E176" s="20" t="s">
        <v>1253</v>
      </c>
      <c r="F176" s="15">
        <v>110.157</v>
      </c>
    </row>
    <row r="177" spans="2:6" x14ac:dyDescent="0.2">
      <c r="B177" s="8">
        <v>170</v>
      </c>
      <c r="C177" s="9" t="s">
        <v>357</v>
      </c>
      <c r="D177" s="43" t="s">
        <v>358</v>
      </c>
      <c r="E177" s="20" t="s">
        <v>1253</v>
      </c>
      <c r="F177" s="15">
        <v>504</v>
      </c>
    </row>
    <row r="178" spans="2:6" x14ac:dyDescent="0.2">
      <c r="B178" s="8">
        <v>171</v>
      </c>
      <c r="C178" s="9" t="s">
        <v>359</v>
      </c>
      <c r="D178" s="43" t="s">
        <v>360</v>
      </c>
      <c r="E178" s="20" t="s">
        <v>1253</v>
      </c>
      <c r="F178" s="15">
        <v>40</v>
      </c>
    </row>
    <row r="179" spans="2:6" x14ac:dyDescent="0.2">
      <c r="B179" s="8">
        <v>172</v>
      </c>
      <c r="C179" s="9" t="s">
        <v>361</v>
      </c>
      <c r="D179" s="43" t="s">
        <v>362</v>
      </c>
      <c r="E179" s="20" t="s">
        <v>1253</v>
      </c>
      <c r="F179" s="15">
        <v>19.693999999999999</v>
      </c>
    </row>
    <row r="180" spans="2:6" x14ac:dyDescent="0.2">
      <c r="B180" s="8">
        <v>173</v>
      </c>
      <c r="C180" s="9" t="s">
        <v>363</v>
      </c>
      <c r="D180" s="43" t="s">
        <v>364</v>
      </c>
      <c r="E180" s="20" t="s">
        <v>1253</v>
      </c>
      <c r="F180" s="15">
        <v>74</v>
      </c>
    </row>
    <row r="181" spans="2:6" x14ac:dyDescent="0.2">
      <c r="B181" s="8">
        <v>174</v>
      </c>
      <c r="C181" s="9" t="s">
        <v>365</v>
      </c>
      <c r="D181" s="43" t="s">
        <v>366</v>
      </c>
      <c r="E181" s="20" t="s">
        <v>1253</v>
      </c>
      <c r="F181" s="15">
        <v>144</v>
      </c>
    </row>
    <row r="182" spans="2:6" x14ac:dyDescent="0.2">
      <c r="B182" s="8">
        <v>175</v>
      </c>
      <c r="C182" s="9" t="s">
        <v>367</v>
      </c>
      <c r="D182" s="43" t="s">
        <v>368</v>
      </c>
      <c r="E182" s="20" t="s">
        <v>1253</v>
      </c>
      <c r="F182" s="15">
        <v>37.5</v>
      </c>
    </row>
    <row r="183" spans="2:6" x14ac:dyDescent="0.2">
      <c r="B183" s="8">
        <v>176</v>
      </c>
      <c r="C183" s="9" t="s">
        <v>369</v>
      </c>
      <c r="D183" s="43" t="s">
        <v>370</v>
      </c>
      <c r="E183" s="20" t="s">
        <v>1253</v>
      </c>
      <c r="F183" s="15">
        <v>47.5</v>
      </c>
    </row>
    <row r="184" spans="2:6" x14ac:dyDescent="0.2">
      <c r="B184" s="8">
        <v>177</v>
      </c>
      <c r="C184" s="9" t="s">
        <v>371</v>
      </c>
      <c r="D184" s="43" t="s">
        <v>372</v>
      </c>
      <c r="E184" s="20" t="s">
        <v>1253</v>
      </c>
      <c r="F184" s="15">
        <v>268.10000000000002</v>
      </c>
    </row>
    <row r="185" spans="2:6" x14ac:dyDescent="0.2">
      <c r="B185" s="8">
        <v>178</v>
      </c>
      <c r="C185" s="9" t="s">
        <v>373</v>
      </c>
      <c r="D185" s="43" t="s">
        <v>374</v>
      </c>
      <c r="E185" s="20" t="s">
        <v>1253</v>
      </c>
      <c r="F185" s="15">
        <v>247.2</v>
      </c>
    </row>
    <row r="186" spans="2:6" x14ac:dyDescent="0.2">
      <c r="B186" s="8">
        <v>179</v>
      </c>
      <c r="C186" s="9" t="s">
        <v>375</v>
      </c>
      <c r="D186" s="43" t="s">
        <v>376</v>
      </c>
      <c r="E186" s="20" t="s">
        <v>1253</v>
      </c>
      <c r="F186" s="15">
        <v>73.031000000000006</v>
      </c>
    </row>
    <row r="187" spans="2:6" x14ac:dyDescent="0.2">
      <c r="B187" s="8">
        <v>180</v>
      </c>
      <c r="C187" s="9" t="s">
        <v>377</v>
      </c>
      <c r="D187" s="43" t="s">
        <v>378</v>
      </c>
      <c r="E187" s="20" t="s">
        <v>1253</v>
      </c>
      <c r="F187" s="15">
        <v>68.400000000000006</v>
      </c>
    </row>
    <row r="188" spans="2:6" x14ac:dyDescent="0.2">
      <c r="B188" s="8">
        <v>181</v>
      </c>
      <c r="C188" s="9" t="s">
        <v>379</v>
      </c>
      <c r="D188" s="43" t="s">
        <v>380</v>
      </c>
      <c r="E188" s="20" t="s">
        <v>1253</v>
      </c>
      <c r="F188" s="15">
        <v>3.96</v>
      </c>
    </row>
    <row r="189" spans="2:6" x14ac:dyDescent="0.2">
      <c r="B189" s="8">
        <v>182</v>
      </c>
      <c r="C189" s="9" t="s">
        <v>381</v>
      </c>
      <c r="D189" s="43" t="s">
        <v>382</v>
      </c>
      <c r="E189" s="20" t="s">
        <v>1253</v>
      </c>
      <c r="F189" s="15">
        <v>1.379</v>
      </c>
    </row>
    <row r="190" spans="2:6" x14ac:dyDescent="0.2">
      <c r="B190" s="8">
        <v>183</v>
      </c>
      <c r="C190" s="9" t="s">
        <v>383</v>
      </c>
      <c r="D190" s="43" t="s">
        <v>384</v>
      </c>
      <c r="E190" s="20" t="s">
        <v>1253</v>
      </c>
      <c r="F190" s="15">
        <v>119.39</v>
      </c>
    </row>
    <row r="191" spans="2:6" x14ac:dyDescent="0.2">
      <c r="B191" s="8">
        <v>184</v>
      </c>
      <c r="C191" s="9" t="s">
        <v>385</v>
      </c>
      <c r="D191" s="43" t="s">
        <v>386</v>
      </c>
      <c r="E191" s="20" t="s">
        <v>1253</v>
      </c>
      <c r="F191" s="15">
        <v>600</v>
      </c>
    </row>
    <row r="192" spans="2:6" x14ac:dyDescent="0.2">
      <c r="B192" s="8">
        <v>185</v>
      </c>
      <c r="C192" s="9" t="s">
        <v>387</v>
      </c>
      <c r="D192" s="43" t="s">
        <v>388</v>
      </c>
      <c r="E192" s="20" t="s">
        <v>1253</v>
      </c>
      <c r="F192" s="15">
        <v>80</v>
      </c>
    </row>
    <row r="193" spans="2:6" x14ac:dyDescent="0.2">
      <c r="B193" s="8">
        <v>186</v>
      </c>
      <c r="C193" s="9" t="s">
        <v>389</v>
      </c>
      <c r="D193" s="43" t="s">
        <v>390</v>
      </c>
      <c r="E193" s="20" t="s">
        <v>1253</v>
      </c>
      <c r="F193" s="15">
        <v>152</v>
      </c>
    </row>
    <row r="194" spans="2:6" x14ac:dyDescent="0.2">
      <c r="B194" s="8">
        <v>187</v>
      </c>
      <c r="C194" s="9" t="s">
        <v>391</v>
      </c>
      <c r="D194" s="43" t="s">
        <v>392</v>
      </c>
      <c r="E194" s="20" t="s">
        <v>1253</v>
      </c>
      <c r="F194" s="14">
        <v>1266</v>
      </c>
    </row>
    <row r="195" spans="2:6" x14ac:dyDescent="0.2">
      <c r="B195" s="8">
        <v>188</v>
      </c>
      <c r="C195" s="9" t="s">
        <v>393</v>
      </c>
      <c r="D195" s="43" t="s">
        <v>394</v>
      </c>
      <c r="E195" s="20" t="s">
        <v>1253</v>
      </c>
      <c r="F195" s="14">
        <v>2503</v>
      </c>
    </row>
    <row r="196" spans="2:6" x14ac:dyDescent="0.2">
      <c r="B196" s="8">
        <v>189</v>
      </c>
      <c r="C196" s="9" t="s">
        <v>395</v>
      </c>
      <c r="D196" s="43" t="s">
        <v>396</v>
      </c>
      <c r="E196" s="20" t="s">
        <v>1253</v>
      </c>
      <c r="F196" s="15">
        <v>348.44</v>
      </c>
    </row>
    <row r="197" spans="2:6" x14ac:dyDescent="0.2">
      <c r="B197" s="8">
        <v>190</v>
      </c>
      <c r="C197" s="9" t="s">
        <v>397</v>
      </c>
      <c r="D197" s="43" t="s">
        <v>398</v>
      </c>
      <c r="E197" s="20" t="s">
        <v>1253</v>
      </c>
      <c r="F197" s="14">
        <v>1038.4000000000001</v>
      </c>
    </row>
    <row r="198" spans="2:6" x14ac:dyDescent="0.2">
      <c r="B198" s="8">
        <v>191</v>
      </c>
      <c r="C198" s="9" t="s">
        <v>399</v>
      </c>
      <c r="D198" s="43" t="s">
        <v>400</v>
      </c>
      <c r="E198" s="20" t="s">
        <v>1253</v>
      </c>
      <c r="F198" s="14">
        <v>1040</v>
      </c>
    </row>
    <row r="199" spans="2:6" x14ac:dyDescent="0.2">
      <c r="B199" s="8">
        <v>192</v>
      </c>
      <c r="C199" s="9" t="s">
        <v>401</v>
      </c>
      <c r="D199" s="43" t="s">
        <v>402</v>
      </c>
      <c r="E199" s="20" t="s">
        <v>1253</v>
      </c>
      <c r="F199" s="15">
        <v>78.349999999999994</v>
      </c>
    </row>
    <row r="200" spans="2:6" x14ac:dyDescent="0.2">
      <c r="B200" s="8">
        <v>193</v>
      </c>
      <c r="C200" s="9" t="s">
        <v>403</v>
      </c>
      <c r="D200" s="43" t="s">
        <v>404</v>
      </c>
      <c r="E200" s="20" t="s">
        <v>1253</v>
      </c>
      <c r="F200" s="14">
        <v>5572.85</v>
      </c>
    </row>
    <row r="201" spans="2:6" x14ac:dyDescent="0.2">
      <c r="B201" s="8">
        <v>194</v>
      </c>
      <c r="C201" s="9" t="s">
        <v>405</v>
      </c>
      <c r="D201" s="43" t="s">
        <v>406</v>
      </c>
      <c r="E201" s="20" t="s">
        <v>1253</v>
      </c>
      <c r="F201" s="15">
        <v>53.5</v>
      </c>
    </row>
    <row r="202" spans="2:6" ht="25.5" x14ac:dyDescent="0.2">
      <c r="B202" s="8">
        <v>195</v>
      </c>
      <c r="C202" s="9" t="s">
        <v>407</v>
      </c>
      <c r="D202" s="43" t="s">
        <v>408</v>
      </c>
      <c r="E202" s="20" t="s">
        <v>1253</v>
      </c>
      <c r="F202" s="15">
        <v>310.69</v>
      </c>
    </row>
    <row r="203" spans="2:6" x14ac:dyDescent="0.2">
      <c r="B203" s="8">
        <v>196</v>
      </c>
      <c r="C203" s="9" t="s">
        <v>409</v>
      </c>
      <c r="D203" s="43" t="s">
        <v>410</v>
      </c>
      <c r="E203" s="20" t="s">
        <v>1253</v>
      </c>
      <c r="F203" s="14">
        <v>1800</v>
      </c>
    </row>
    <row r="204" spans="2:6" x14ac:dyDescent="0.2">
      <c r="B204" s="8">
        <v>197</v>
      </c>
      <c r="C204" s="9" t="s">
        <v>411</v>
      </c>
      <c r="D204" s="43" t="s">
        <v>412</v>
      </c>
      <c r="E204" s="20" t="s">
        <v>1253</v>
      </c>
      <c r="F204" s="15">
        <v>135.19999999999999</v>
      </c>
    </row>
    <row r="205" spans="2:6" x14ac:dyDescent="0.2">
      <c r="B205" s="8">
        <v>198</v>
      </c>
      <c r="C205" s="9" t="s">
        <v>413</v>
      </c>
      <c r="D205" s="43" t="s">
        <v>414</v>
      </c>
      <c r="E205" s="20" t="s">
        <v>1253</v>
      </c>
      <c r="F205" s="14">
        <v>1290.96</v>
      </c>
    </row>
    <row r="206" spans="2:6" x14ac:dyDescent="0.2">
      <c r="B206" s="8">
        <v>199</v>
      </c>
      <c r="C206" s="9" t="s">
        <v>415</v>
      </c>
      <c r="D206" s="43" t="s">
        <v>416</v>
      </c>
      <c r="E206" s="20" t="s">
        <v>1253</v>
      </c>
      <c r="F206" s="14">
        <v>2942.1</v>
      </c>
    </row>
    <row r="207" spans="2:6" x14ac:dyDescent="0.2">
      <c r="B207" s="8">
        <v>200</v>
      </c>
      <c r="C207" s="9" t="s">
        <v>417</v>
      </c>
      <c r="D207" s="43" t="s">
        <v>418</v>
      </c>
      <c r="E207" s="20" t="s">
        <v>1253</v>
      </c>
      <c r="F207" s="14">
        <v>1030</v>
      </c>
    </row>
    <row r="208" spans="2:6" x14ac:dyDescent="0.2">
      <c r="B208" s="8">
        <v>201</v>
      </c>
      <c r="C208" s="9" t="s">
        <v>419</v>
      </c>
      <c r="D208" s="43" t="s">
        <v>420</v>
      </c>
      <c r="E208" s="20" t="s">
        <v>1253</v>
      </c>
      <c r="F208" s="14">
        <v>3706</v>
      </c>
    </row>
    <row r="209" spans="2:6" x14ac:dyDescent="0.2">
      <c r="B209" s="8">
        <v>202</v>
      </c>
      <c r="C209" s="9" t="s">
        <v>421</v>
      </c>
      <c r="D209" s="43" t="s">
        <v>422</v>
      </c>
      <c r="E209" s="20" t="s">
        <v>1253</v>
      </c>
      <c r="F209" s="14">
        <v>2305</v>
      </c>
    </row>
    <row r="210" spans="2:6" x14ac:dyDescent="0.2">
      <c r="B210" s="8">
        <v>203</v>
      </c>
      <c r="C210" s="9" t="s">
        <v>423</v>
      </c>
      <c r="D210" s="43" t="s">
        <v>424</v>
      </c>
      <c r="E210" s="20" t="s">
        <v>1253</v>
      </c>
      <c r="F210" s="14">
        <v>1069.8800000000001</v>
      </c>
    </row>
    <row r="211" spans="2:6" x14ac:dyDescent="0.2">
      <c r="B211" s="8">
        <v>204</v>
      </c>
      <c r="C211" s="9" t="s">
        <v>425</v>
      </c>
      <c r="D211" s="43" t="s">
        <v>426</v>
      </c>
      <c r="E211" s="20" t="s">
        <v>1253</v>
      </c>
      <c r="F211" s="15">
        <v>580</v>
      </c>
    </row>
    <row r="212" spans="2:6" x14ac:dyDescent="0.2">
      <c r="B212" s="8">
        <v>205</v>
      </c>
      <c r="C212" s="9" t="s">
        <v>427</v>
      </c>
      <c r="D212" s="43" t="s">
        <v>428</v>
      </c>
      <c r="E212" s="20" t="s">
        <v>1253</v>
      </c>
      <c r="F212" s="14">
        <v>2680</v>
      </c>
    </row>
    <row r="213" spans="2:6" x14ac:dyDescent="0.2">
      <c r="B213" s="8">
        <v>206</v>
      </c>
      <c r="C213" s="9" t="s">
        <v>429</v>
      </c>
      <c r="D213" s="43" t="s">
        <v>430</v>
      </c>
      <c r="E213" s="20" t="s">
        <v>1253</v>
      </c>
      <c r="F213" s="15">
        <v>331.32</v>
      </c>
    </row>
    <row r="214" spans="2:6" x14ac:dyDescent="0.2">
      <c r="B214" s="8">
        <v>207</v>
      </c>
      <c r="C214" s="9" t="s">
        <v>431</v>
      </c>
      <c r="D214" s="43" t="s">
        <v>432</v>
      </c>
      <c r="E214" s="20" t="s">
        <v>1253</v>
      </c>
      <c r="F214" s="15">
        <v>189.74</v>
      </c>
    </row>
    <row r="215" spans="2:6" x14ac:dyDescent="0.2">
      <c r="B215" s="8">
        <v>208</v>
      </c>
      <c r="C215" s="9" t="s">
        <v>433</v>
      </c>
      <c r="D215" s="43" t="s">
        <v>434</v>
      </c>
      <c r="E215" s="20" t="s">
        <v>1253</v>
      </c>
      <c r="F215" s="15">
        <v>39.72</v>
      </c>
    </row>
    <row r="216" spans="2:6" x14ac:dyDescent="0.2">
      <c r="B216" s="8">
        <v>209</v>
      </c>
      <c r="C216" s="9" t="s">
        <v>435</v>
      </c>
      <c r="D216" s="43" t="s">
        <v>436</v>
      </c>
      <c r="E216" s="20" t="s">
        <v>1253</v>
      </c>
      <c r="F216" s="15">
        <v>176.53</v>
      </c>
    </row>
    <row r="217" spans="2:6" x14ac:dyDescent="0.2">
      <c r="B217" s="8">
        <v>210</v>
      </c>
      <c r="C217" s="9" t="s">
        <v>437</v>
      </c>
      <c r="D217" s="43" t="s">
        <v>438</v>
      </c>
      <c r="E217" s="20" t="s">
        <v>1253</v>
      </c>
      <c r="F217" s="15">
        <v>47.921999999999997</v>
      </c>
    </row>
    <row r="218" spans="2:6" x14ac:dyDescent="0.2">
      <c r="B218" s="8">
        <v>211</v>
      </c>
      <c r="C218" s="9" t="s">
        <v>439</v>
      </c>
      <c r="D218" s="43" t="s">
        <v>440</v>
      </c>
      <c r="E218" s="20" t="s">
        <v>1253</v>
      </c>
      <c r="F218" s="15">
        <v>39.270000000000003</v>
      </c>
    </row>
    <row r="219" spans="2:6" x14ac:dyDescent="0.2">
      <c r="B219" s="8">
        <v>212</v>
      </c>
      <c r="C219" s="9" t="s">
        <v>441</v>
      </c>
      <c r="D219" s="43" t="s">
        <v>442</v>
      </c>
      <c r="E219" s="20" t="s">
        <v>1253</v>
      </c>
      <c r="F219" s="15">
        <v>161.19999999999999</v>
      </c>
    </row>
    <row r="220" spans="2:6" x14ac:dyDescent="0.2">
      <c r="B220" s="8">
        <v>213</v>
      </c>
      <c r="C220" s="9" t="s">
        <v>443</v>
      </c>
      <c r="D220" s="43" t="s">
        <v>444</v>
      </c>
      <c r="E220" s="20" t="s">
        <v>1253</v>
      </c>
      <c r="F220" s="15">
        <v>145.66</v>
      </c>
    </row>
    <row r="221" spans="2:6" x14ac:dyDescent="0.2">
      <c r="B221" s="8">
        <v>214</v>
      </c>
      <c r="C221" s="9" t="s">
        <v>445</v>
      </c>
      <c r="D221" s="43" t="s">
        <v>446</v>
      </c>
      <c r="E221" s="20" t="s">
        <v>1253</v>
      </c>
      <c r="F221" s="14">
        <v>3630</v>
      </c>
    </row>
    <row r="222" spans="2:6" x14ac:dyDescent="0.2">
      <c r="B222" s="8">
        <v>215</v>
      </c>
      <c r="C222" s="9" t="s">
        <v>447</v>
      </c>
      <c r="D222" s="43" t="s">
        <v>448</v>
      </c>
      <c r="E222" s="20" t="s">
        <v>1253</v>
      </c>
      <c r="F222" s="15">
        <v>313</v>
      </c>
    </row>
    <row r="223" spans="2:6" x14ac:dyDescent="0.2">
      <c r="B223" s="8">
        <v>216</v>
      </c>
      <c r="C223" s="9" t="s">
        <v>449</v>
      </c>
      <c r="D223" s="43" t="s">
        <v>450</v>
      </c>
      <c r="E223" s="20" t="s">
        <v>1253</v>
      </c>
      <c r="F223" s="15">
        <v>39.51</v>
      </c>
    </row>
    <row r="224" spans="2:6" x14ac:dyDescent="0.2">
      <c r="B224" s="8">
        <v>217</v>
      </c>
      <c r="C224" s="9" t="s">
        <v>451</v>
      </c>
      <c r="D224" s="43" t="s">
        <v>452</v>
      </c>
      <c r="E224" s="20" t="s">
        <v>1253</v>
      </c>
      <c r="F224" s="15">
        <v>184.6</v>
      </c>
    </row>
    <row r="225" spans="2:6" x14ac:dyDescent="0.2">
      <c r="B225" s="8">
        <v>218</v>
      </c>
      <c r="C225" s="9" t="s">
        <v>453</v>
      </c>
      <c r="D225" s="43" t="s">
        <v>454</v>
      </c>
      <c r="E225" s="20" t="s">
        <v>1253</v>
      </c>
      <c r="F225" s="15">
        <v>563.20000000000005</v>
      </c>
    </row>
    <row r="226" spans="2:6" x14ac:dyDescent="0.2">
      <c r="B226" s="8">
        <v>219</v>
      </c>
      <c r="C226" s="9" t="s">
        <v>455</v>
      </c>
      <c r="D226" s="43" t="s">
        <v>456</v>
      </c>
      <c r="E226" s="20" t="s">
        <v>1253</v>
      </c>
      <c r="F226" s="15">
        <v>15.4</v>
      </c>
    </row>
    <row r="227" spans="2:6" x14ac:dyDescent="0.2">
      <c r="B227" s="8">
        <v>220</v>
      </c>
      <c r="C227" s="9" t="s">
        <v>457</v>
      </c>
      <c r="D227" s="43" t="s">
        <v>458</v>
      </c>
      <c r="E227" s="20" t="s">
        <v>1253</v>
      </c>
      <c r="F227" s="15">
        <v>590.55999999999995</v>
      </c>
    </row>
    <row r="228" spans="2:6" x14ac:dyDescent="0.2">
      <c r="B228" s="8">
        <v>221</v>
      </c>
      <c r="C228" s="9" t="s">
        <v>459</v>
      </c>
      <c r="D228" s="43" t="s">
        <v>460</v>
      </c>
      <c r="E228" s="20" t="s">
        <v>1253</v>
      </c>
      <c r="F228" s="15">
        <v>29.74</v>
      </c>
    </row>
    <row r="229" spans="2:6" x14ac:dyDescent="0.2">
      <c r="B229" s="8">
        <v>222</v>
      </c>
      <c r="C229" s="9" t="s">
        <v>461</v>
      </c>
      <c r="D229" s="43" t="s">
        <v>462</v>
      </c>
      <c r="E229" s="20" t="s">
        <v>1253</v>
      </c>
      <c r="F229" s="14">
        <v>1040</v>
      </c>
    </row>
    <row r="230" spans="2:6" x14ac:dyDescent="0.2">
      <c r="B230" s="8">
        <v>223</v>
      </c>
      <c r="C230" s="9" t="s">
        <v>463</v>
      </c>
      <c r="D230" s="43" t="s">
        <v>464</v>
      </c>
      <c r="E230" s="20" t="s">
        <v>1253</v>
      </c>
      <c r="F230" s="15">
        <v>67.260999999999996</v>
      </c>
    </row>
    <row r="231" spans="2:6" x14ac:dyDescent="0.2">
      <c r="B231" s="8">
        <v>224</v>
      </c>
      <c r="C231" s="9" t="s">
        <v>465</v>
      </c>
      <c r="D231" s="43" t="s">
        <v>466</v>
      </c>
      <c r="E231" s="20" t="s">
        <v>1253</v>
      </c>
      <c r="F231" s="15">
        <v>131.36799999999999</v>
      </c>
    </row>
    <row r="232" spans="2:6" x14ac:dyDescent="0.2">
      <c r="B232" s="8">
        <v>225</v>
      </c>
      <c r="C232" s="9" t="s">
        <v>467</v>
      </c>
      <c r="D232" s="43" t="s">
        <v>468</v>
      </c>
      <c r="E232" s="20" t="s">
        <v>1253</v>
      </c>
      <c r="F232" s="15">
        <v>364.45</v>
      </c>
    </row>
    <row r="233" spans="2:6" x14ac:dyDescent="0.2">
      <c r="B233" s="8">
        <v>226</v>
      </c>
      <c r="C233" s="9" t="s">
        <v>469</v>
      </c>
      <c r="D233" s="43" t="s">
        <v>470</v>
      </c>
      <c r="E233" s="20" t="s">
        <v>1253</v>
      </c>
      <c r="F233" s="15">
        <v>190.42</v>
      </c>
    </row>
    <row r="234" spans="2:6" x14ac:dyDescent="0.2">
      <c r="B234" s="8">
        <v>227</v>
      </c>
      <c r="C234" s="9" t="s">
        <v>471</v>
      </c>
      <c r="D234" s="43" t="s">
        <v>472</v>
      </c>
      <c r="E234" s="20" t="s">
        <v>1253</v>
      </c>
      <c r="F234" s="14">
        <v>1149.8800000000001</v>
      </c>
    </row>
    <row r="235" spans="2:6" x14ac:dyDescent="0.2">
      <c r="B235" s="8">
        <v>228</v>
      </c>
      <c r="C235" s="9" t="s">
        <v>473</v>
      </c>
      <c r="D235" s="43" t="s">
        <v>474</v>
      </c>
      <c r="E235" s="20" t="s">
        <v>1253</v>
      </c>
      <c r="F235" s="15">
        <v>261.12</v>
      </c>
    </row>
    <row r="236" spans="2:6" x14ac:dyDescent="0.2">
      <c r="B236" s="8">
        <v>229</v>
      </c>
      <c r="C236" s="9" t="s">
        <v>475</v>
      </c>
      <c r="D236" s="43" t="s">
        <v>476</v>
      </c>
      <c r="E236" s="20" t="s">
        <v>1253</v>
      </c>
      <c r="F236" s="15">
        <v>160</v>
      </c>
    </row>
    <row r="237" spans="2:6" x14ac:dyDescent="0.2">
      <c r="B237" s="8">
        <v>230</v>
      </c>
      <c r="C237" s="9" t="s">
        <v>477</v>
      </c>
      <c r="D237" s="43" t="s">
        <v>478</v>
      </c>
      <c r="E237" s="20" t="s">
        <v>1253</v>
      </c>
      <c r="F237" s="15">
        <v>269.42099999999999</v>
      </c>
    </row>
    <row r="238" spans="2:6" x14ac:dyDescent="0.2">
      <c r="B238" s="8">
        <v>231</v>
      </c>
      <c r="C238" s="9" t="s">
        <v>479</v>
      </c>
      <c r="D238" s="43" t="s">
        <v>480</v>
      </c>
      <c r="E238" s="20" t="s">
        <v>1253</v>
      </c>
      <c r="F238" s="15">
        <v>8.48</v>
      </c>
    </row>
    <row r="239" spans="2:6" x14ac:dyDescent="0.2">
      <c r="B239" s="8">
        <v>232</v>
      </c>
      <c r="C239" s="9" t="s">
        <v>481</v>
      </c>
      <c r="D239" s="43" t="s">
        <v>482</v>
      </c>
      <c r="E239" s="20" t="s">
        <v>1253</v>
      </c>
      <c r="F239" s="15">
        <v>192</v>
      </c>
    </row>
    <row r="240" spans="2:6" x14ac:dyDescent="0.2">
      <c r="B240" s="8">
        <v>233</v>
      </c>
      <c r="C240" s="9" t="s">
        <v>483</v>
      </c>
      <c r="D240" s="43" t="s">
        <v>484</v>
      </c>
      <c r="E240" s="20" t="s">
        <v>1253</v>
      </c>
      <c r="F240" s="15">
        <v>246.4</v>
      </c>
    </row>
    <row r="241" spans="2:6" x14ac:dyDescent="0.2">
      <c r="B241" s="8">
        <v>234</v>
      </c>
      <c r="C241" s="9" t="s">
        <v>485</v>
      </c>
      <c r="D241" s="43" t="s">
        <v>486</v>
      </c>
      <c r="E241" s="20" t="s">
        <v>1253</v>
      </c>
      <c r="F241" s="15">
        <v>49.656999999999996</v>
      </c>
    </row>
    <row r="242" spans="2:6" x14ac:dyDescent="0.2">
      <c r="B242" s="8">
        <v>235</v>
      </c>
      <c r="C242" s="9" t="s">
        <v>487</v>
      </c>
      <c r="D242" s="43" t="s">
        <v>488</v>
      </c>
      <c r="E242" s="20" t="s">
        <v>1253</v>
      </c>
      <c r="F242" s="15">
        <v>36</v>
      </c>
    </row>
    <row r="243" spans="2:6" x14ac:dyDescent="0.2">
      <c r="B243" s="8">
        <v>236</v>
      </c>
      <c r="C243" s="9" t="s">
        <v>489</v>
      </c>
      <c r="D243" s="43" t="s">
        <v>490</v>
      </c>
      <c r="E243" s="20" t="s">
        <v>1253</v>
      </c>
      <c r="F243" s="15">
        <v>60</v>
      </c>
    </row>
    <row r="244" spans="2:6" x14ac:dyDescent="0.2">
      <c r="B244" s="8">
        <v>237</v>
      </c>
      <c r="C244" s="9" t="s">
        <v>491</v>
      </c>
      <c r="D244" s="43" t="s">
        <v>492</v>
      </c>
      <c r="E244" s="20" t="s">
        <v>1253</v>
      </c>
      <c r="F244" s="15">
        <v>31</v>
      </c>
    </row>
    <row r="245" spans="2:6" x14ac:dyDescent="0.2">
      <c r="B245" s="8">
        <v>238</v>
      </c>
      <c r="C245" s="9" t="s">
        <v>493</v>
      </c>
      <c r="D245" s="43" t="s">
        <v>494</v>
      </c>
      <c r="E245" s="20" t="s">
        <v>1253</v>
      </c>
      <c r="F245" s="15">
        <v>29.33</v>
      </c>
    </row>
    <row r="246" spans="2:6" x14ac:dyDescent="0.2">
      <c r="B246" s="8">
        <v>239</v>
      </c>
      <c r="C246" s="9" t="s">
        <v>495</v>
      </c>
      <c r="D246" s="43" t="s">
        <v>496</v>
      </c>
      <c r="E246" s="20" t="s">
        <v>1253</v>
      </c>
      <c r="F246" s="15">
        <v>59.2</v>
      </c>
    </row>
    <row r="247" spans="2:6" x14ac:dyDescent="0.2">
      <c r="B247" s="8">
        <v>240</v>
      </c>
      <c r="C247" s="9" t="s">
        <v>497</v>
      </c>
      <c r="D247" s="43" t="s">
        <v>498</v>
      </c>
      <c r="E247" s="20" t="s">
        <v>1253</v>
      </c>
      <c r="F247" s="15">
        <v>9</v>
      </c>
    </row>
    <row r="248" spans="2:6" x14ac:dyDescent="0.2">
      <c r="B248" s="8">
        <v>241</v>
      </c>
      <c r="C248" s="9" t="s">
        <v>499</v>
      </c>
      <c r="D248" s="43" t="s">
        <v>500</v>
      </c>
      <c r="E248" s="20" t="s">
        <v>1253</v>
      </c>
      <c r="F248" s="15">
        <v>52.97</v>
      </c>
    </row>
    <row r="249" spans="2:6" x14ac:dyDescent="0.2">
      <c r="B249" s="8">
        <v>242</v>
      </c>
      <c r="C249" s="9" t="s">
        <v>501</v>
      </c>
      <c r="D249" s="43" t="s">
        <v>502</v>
      </c>
      <c r="E249" s="20" t="s">
        <v>1253</v>
      </c>
      <c r="F249" s="15">
        <v>39.159999999999997</v>
      </c>
    </row>
    <row r="250" spans="2:6" x14ac:dyDescent="0.2">
      <c r="B250" s="8">
        <v>243</v>
      </c>
      <c r="C250" s="9" t="s">
        <v>503</v>
      </c>
      <c r="D250" s="43" t="s">
        <v>504</v>
      </c>
      <c r="E250" s="20" t="s">
        <v>1253</v>
      </c>
      <c r="F250" s="15">
        <v>104.7</v>
      </c>
    </row>
    <row r="251" spans="2:6" x14ac:dyDescent="0.2">
      <c r="B251" s="8">
        <v>244</v>
      </c>
      <c r="C251" s="9" t="s">
        <v>505</v>
      </c>
      <c r="D251" s="43" t="s">
        <v>506</v>
      </c>
      <c r="E251" s="20" t="s">
        <v>1253</v>
      </c>
      <c r="F251" s="15">
        <v>110</v>
      </c>
    </row>
    <row r="252" spans="2:6" x14ac:dyDescent="0.2">
      <c r="B252" s="8">
        <v>245</v>
      </c>
      <c r="C252" s="9" t="s">
        <v>507</v>
      </c>
      <c r="D252" s="43" t="s">
        <v>508</v>
      </c>
      <c r="E252" s="20" t="s">
        <v>1253</v>
      </c>
      <c r="F252" s="15">
        <v>6.8239999999999998</v>
      </c>
    </row>
    <row r="253" spans="2:6" x14ac:dyDescent="0.2">
      <c r="B253" s="8">
        <v>246</v>
      </c>
      <c r="C253" s="9" t="s">
        <v>509</v>
      </c>
      <c r="D253" s="43" t="s">
        <v>510</v>
      </c>
      <c r="E253" s="20" t="s">
        <v>1253</v>
      </c>
      <c r="F253" s="15">
        <v>32</v>
      </c>
    </row>
    <row r="254" spans="2:6" x14ac:dyDescent="0.2">
      <c r="B254" s="8">
        <v>247</v>
      </c>
      <c r="C254" s="9" t="s">
        <v>511</v>
      </c>
      <c r="D254" s="43" t="s">
        <v>512</v>
      </c>
      <c r="E254" s="20" t="s">
        <v>1253</v>
      </c>
      <c r="F254" s="15">
        <v>445</v>
      </c>
    </row>
    <row r="255" spans="2:6" x14ac:dyDescent="0.2">
      <c r="B255" s="8">
        <v>248</v>
      </c>
      <c r="C255" s="9" t="s">
        <v>513</v>
      </c>
      <c r="D255" s="43" t="s">
        <v>514</v>
      </c>
      <c r="E255" s="20" t="s">
        <v>1253</v>
      </c>
      <c r="F255" s="15">
        <v>26.33</v>
      </c>
    </row>
    <row r="256" spans="2:6" x14ac:dyDescent="0.2">
      <c r="B256" s="8">
        <v>249</v>
      </c>
      <c r="C256" s="9" t="s">
        <v>515</v>
      </c>
      <c r="D256" s="43" t="s">
        <v>516</v>
      </c>
      <c r="E256" s="20" t="s">
        <v>1253</v>
      </c>
      <c r="F256" s="15">
        <v>274.86</v>
      </c>
    </row>
    <row r="257" spans="2:6" x14ac:dyDescent="0.2">
      <c r="B257" s="8">
        <v>250</v>
      </c>
      <c r="C257" s="9" t="s">
        <v>517</v>
      </c>
      <c r="D257" s="43" t="s">
        <v>518</v>
      </c>
      <c r="E257" s="20" t="s">
        <v>1253</v>
      </c>
      <c r="F257" s="15">
        <v>237</v>
      </c>
    </row>
    <row r="258" spans="2:6" ht="25.5" x14ac:dyDescent="0.2">
      <c r="B258" s="8">
        <v>251</v>
      </c>
      <c r="C258" s="9" t="s">
        <v>519</v>
      </c>
      <c r="D258" s="43" t="s">
        <v>520</v>
      </c>
      <c r="E258" s="20" t="s">
        <v>1254</v>
      </c>
      <c r="F258" s="15">
        <v>1</v>
      </c>
    </row>
    <row r="259" spans="2:6" x14ac:dyDescent="0.2">
      <c r="B259" s="8">
        <v>252</v>
      </c>
      <c r="C259" s="9" t="s">
        <v>521</v>
      </c>
      <c r="D259" s="43" t="s">
        <v>522</v>
      </c>
      <c r="E259" s="20" t="s">
        <v>1253</v>
      </c>
      <c r="F259" s="15">
        <v>15.118</v>
      </c>
    </row>
    <row r="260" spans="2:6" x14ac:dyDescent="0.2">
      <c r="B260" s="8">
        <v>253</v>
      </c>
      <c r="C260" s="9" t="s">
        <v>523</v>
      </c>
      <c r="D260" s="43" t="s">
        <v>524</v>
      </c>
      <c r="E260" s="20" t="s">
        <v>1253</v>
      </c>
      <c r="F260" s="15">
        <v>102.2</v>
      </c>
    </row>
    <row r="261" spans="2:6" x14ac:dyDescent="0.2">
      <c r="B261" s="8">
        <v>254</v>
      </c>
      <c r="C261" s="9" t="s">
        <v>525</v>
      </c>
      <c r="D261" s="43" t="s">
        <v>526</v>
      </c>
      <c r="E261" s="20" t="s">
        <v>1253</v>
      </c>
      <c r="F261" s="15">
        <v>69.972999999999999</v>
      </c>
    </row>
    <row r="262" spans="2:6" x14ac:dyDescent="0.2">
      <c r="B262" s="8">
        <v>255</v>
      </c>
      <c r="C262" s="9" t="s">
        <v>527</v>
      </c>
      <c r="D262" s="43" t="s">
        <v>528</v>
      </c>
      <c r="E262" s="20" t="s">
        <v>1253</v>
      </c>
      <c r="F262" s="15">
        <v>59.36</v>
      </c>
    </row>
    <row r="263" spans="2:6" x14ac:dyDescent="0.2">
      <c r="B263" s="8">
        <v>256</v>
      </c>
      <c r="C263" s="9" t="s">
        <v>529</v>
      </c>
      <c r="D263" s="43" t="s">
        <v>530</v>
      </c>
      <c r="E263" s="20" t="s">
        <v>1253</v>
      </c>
      <c r="F263" s="15">
        <v>72</v>
      </c>
    </row>
    <row r="264" spans="2:6" x14ac:dyDescent="0.2">
      <c r="B264" s="8">
        <v>257</v>
      </c>
      <c r="C264" s="9" t="s">
        <v>531</v>
      </c>
      <c r="D264" s="43" t="s">
        <v>532</v>
      </c>
      <c r="E264" s="20" t="s">
        <v>1253</v>
      </c>
      <c r="F264" s="15">
        <v>935</v>
      </c>
    </row>
    <row r="265" spans="2:6" x14ac:dyDescent="0.2">
      <c r="B265" s="8">
        <v>258</v>
      </c>
      <c r="C265" s="9" t="s">
        <v>533</v>
      </c>
      <c r="D265" s="43" t="s">
        <v>534</v>
      </c>
      <c r="E265" s="20" t="s">
        <v>1253</v>
      </c>
      <c r="F265" s="15">
        <v>525</v>
      </c>
    </row>
    <row r="266" spans="2:6" x14ac:dyDescent="0.2">
      <c r="B266" s="8">
        <v>259</v>
      </c>
      <c r="C266" s="9" t="s">
        <v>535</v>
      </c>
      <c r="D266" s="43" t="s">
        <v>536</v>
      </c>
      <c r="E266" s="20" t="s">
        <v>1253</v>
      </c>
      <c r="F266" s="15">
        <v>660</v>
      </c>
    </row>
    <row r="267" spans="2:6" x14ac:dyDescent="0.2">
      <c r="B267" s="8">
        <v>260</v>
      </c>
      <c r="C267" s="9" t="s">
        <v>537</v>
      </c>
      <c r="D267" s="43" t="s">
        <v>538</v>
      </c>
      <c r="E267" s="20" t="s">
        <v>1253</v>
      </c>
      <c r="F267" s="15">
        <v>87.518000000000001</v>
      </c>
    </row>
    <row r="268" spans="2:6" x14ac:dyDescent="0.2">
      <c r="B268" s="8">
        <v>261</v>
      </c>
      <c r="C268" s="9" t="s">
        <v>539</v>
      </c>
      <c r="D268" s="43" t="s">
        <v>540</v>
      </c>
      <c r="E268" s="20" t="s">
        <v>1253</v>
      </c>
      <c r="F268" s="15">
        <v>136.43</v>
      </c>
    </row>
    <row r="269" spans="2:6" x14ac:dyDescent="0.2">
      <c r="B269" s="8">
        <v>262</v>
      </c>
      <c r="C269" s="9" t="s">
        <v>541</v>
      </c>
      <c r="D269" s="43" t="s">
        <v>542</v>
      </c>
      <c r="E269" s="20" t="s">
        <v>1253</v>
      </c>
      <c r="F269" s="15">
        <v>145</v>
      </c>
    </row>
    <row r="270" spans="2:6" ht="25.5" x14ac:dyDescent="0.2">
      <c r="B270" s="8">
        <v>263</v>
      </c>
      <c r="C270" s="9" t="s">
        <v>543</v>
      </c>
      <c r="D270" s="43" t="s">
        <v>544</v>
      </c>
      <c r="E270" s="20" t="s">
        <v>1253</v>
      </c>
      <c r="F270" s="14">
        <v>1165</v>
      </c>
    </row>
    <row r="271" spans="2:6" ht="25.5" x14ac:dyDescent="0.2">
      <c r="B271" s="8">
        <v>264</v>
      </c>
      <c r="C271" s="9" t="s">
        <v>545</v>
      </c>
      <c r="D271" s="43" t="s">
        <v>546</v>
      </c>
      <c r="E271" s="20" t="s">
        <v>1253</v>
      </c>
      <c r="F271" s="15">
        <v>555</v>
      </c>
    </row>
    <row r="272" spans="2:6" x14ac:dyDescent="0.2">
      <c r="B272" s="8">
        <v>265</v>
      </c>
      <c r="C272" s="9" t="s">
        <v>547</v>
      </c>
      <c r="D272" s="43" t="s">
        <v>548</v>
      </c>
      <c r="E272" s="20" t="s">
        <v>1253</v>
      </c>
      <c r="F272" s="14">
        <v>1330.63</v>
      </c>
    </row>
    <row r="273" spans="2:6" x14ac:dyDescent="0.2">
      <c r="B273" s="8">
        <v>266</v>
      </c>
      <c r="C273" s="9" t="s">
        <v>549</v>
      </c>
      <c r="D273" s="43" t="s">
        <v>550</v>
      </c>
      <c r="E273" s="20" t="s">
        <v>1253</v>
      </c>
      <c r="F273" s="15">
        <v>43.706000000000003</v>
      </c>
    </row>
    <row r="274" spans="2:6" x14ac:dyDescent="0.2">
      <c r="B274" s="8">
        <v>267</v>
      </c>
      <c r="C274" s="9" t="s">
        <v>551</v>
      </c>
      <c r="D274" s="43" t="s">
        <v>552</v>
      </c>
      <c r="E274" s="20" t="s">
        <v>1253</v>
      </c>
      <c r="F274" s="15">
        <v>988.76800000000003</v>
      </c>
    </row>
    <row r="275" spans="2:6" ht="25.5" x14ac:dyDescent="0.2">
      <c r="B275" s="8">
        <v>268</v>
      </c>
      <c r="C275" s="9" t="s">
        <v>553</v>
      </c>
      <c r="D275" s="43" t="s">
        <v>554</v>
      </c>
      <c r="E275" s="20" t="s">
        <v>1253</v>
      </c>
      <c r="F275" s="15">
        <v>125.051</v>
      </c>
    </row>
    <row r="276" spans="2:6" x14ac:dyDescent="0.2">
      <c r="B276" s="8">
        <v>269</v>
      </c>
      <c r="C276" s="9" t="s">
        <v>555</v>
      </c>
      <c r="D276" s="43" t="s">
        <v>556</v>
      </c>
      <c r="E276" s="20" t="s">
        <v>1253</v>
      </c>
      <c r="F276" s="15">
        <v>8</v>
      </c>
    </row>
    <row r="277" spans="2:6" x14ac:dyDescent="0.2">
      <c r="B277" s="8">
        <v>270</v>
      </c>
      <c r="C277" s="9" t="s">
        <v>557</v>
      </c>
      <c r="D277" s="43" t="s">
        <v>558</v>
      </c>
      <c r="E277" s="20" t="s">
        <v>1253</v>
      </c>
      <c r="F277" s="14">
        <v>1807.086</v>
      </c>
    </row>
    <row r="278" spans="2:6" x14ac:dyDescent="0.2">
      <c r="B278" s="8">
        <v>271</v>
      </c>
      <c r="C278" s="9" t="s">
        <v>559</v>
      </c>
      <c r="D278" s="43" t="s">
        <v>560</v>
      </c>
      <c r="E278" s="20" t="s">
        <v>1253</v>
      </c>
      <c r="F278" s="14">
        <v>4114</v>
      </c>
    </row>
    <row r="279" spans="2:6" x14ac:dyDescent="0.2">
      <c r="B279" s="8">
        <v>272</v>
      </c>
      <c r="C279" s="9" t="s">
        <v>561</v>
      </c>
      <c r="D279" s="43" t="s">
        <v>562</v>
      </c>
      <c r="E279" s="20" t="s">
        <v>1253</v>
      </c>
      <c r="F279" s="15">
        <v>388.81</v>
      </c>
    </row>
    <row r="280" spans="2:6" x14ac:dyDescent="0.2">
      <c r="B280" s="8">
        <v>273</v>
      </c>
      <c r="C280" s="9" t="s">
        <v>563</v>
      </c>
      <c r="D280" s="43" t="s">
        <v>564</v>
      </c>
      <c r="E280" s="20" t="s">
        <v>1253</v>
      </c>
      <c r="F280" s="15">
        <v>682.95</v>
      </c>
    </row>
    <row r="281" spans="2:6" x14ac:dyDescent="0.2">
      <c r="B281" s="8">
        <v>274</v>
      </c>
      <c r="C281" s="9" t="s">
        <v>565</v>
      </c>
      <c r="D281" s="43" t="s">
        <v>566</v>
      </c>
      <c r="E281" s="20" t="s">
        <v>1253</v>
      </c>
      <c r="F281" s="15">
        <v>387.36700000000002</v>
      </c>
    </row>
    <row r="282" spans="2:6" x14ac:dyDescent="0.2">
      <c r="B282" s="8">
        <v>275</v>
      </c>
      <c r="C282" s="9" t="s">
        <v>567</v>
      </c>
      <c r="D282" s="43" t="s">
        <v>568</v>
      </c>
      <c r="E282" s="20" t="s">
        <v>1253</v>
      </c>
      <c r="F282" s="15">
        <v>584.33399999999995</v>
      </c>
    </row>
    <row r="283" spans="2:6" x14ac:dyDescent="0.2">
      <c r="B283" s="8">
        <v>276</v>
      </c>
      <c r="C283" s="9" t="s">
        <v>569</v>
      </c>
      <c r="D283" s="43" t="s">
        <v>570</v>
      </c>
      <c r="E283" s="20" t="s">
        <v>1253</v>
      </c>
      <c r="F283" s="15">
        <v>5.0010000000000003</v>
      </c>
    </row>
    <row r="284" spans="2:6" x14ac:dyDescent="0.2">
      <c r="B284" s="8">
        <v>277</v>
      </c>
      <c r="C284" s="9" t="s">
        <v>571</v>
      </c>
      <c r="D284" s="43" t="s">
        <v>572</v>
      </c>
      <c r="E284" s="20" t="s">
        <v>1253</v>
      </c>
      <c r="F284" s="15">
        <v>4.6100000000000003</v>
      </c>
    </row>
    <row r="285" spans="2:6" x14ac:dyDescent="0.2">
      <c r="B285" s="8">
        <v>278</v>
      </c>
      <c r="C285" s="9" t="s">
        <v>573</v>
      </c>
      <c r="D285" s="43" t="s">
        <v>574</v>
      </c>
      <c r="E285" s="20" t="s">
        <v>1253</v>
      </c>
      <c r="F285" s="15">
        <v>38</v>
      </c>
    </row>
    <row r="286" spans="2:6" x14ac:dyDescent="0.2">
      <c r="B286" s="8">
        <v>279</v>
      </c>
      <c r="C286" s="9" t="s">
        <v>575</v>
      </c>
      <c r="D286" s="43" t="s">
        <v>576</v>
      </c>
      <c r="E286" s="20" t="s">
        <v>1253</v>
      </c>
      <c r="F286" s="14">
        <v>1857</v>
      </c>
    </row>
    <row r="287" spans="2:6" x14ac:dyDescent="0.2">
      <c r="B287" s="8">
        <v>280</v>
      </c>
      <c r="C287" s="9" t="s">
        <v>577</v>
      </c>
      <c r="D287" s="43" t="s">
        <v>578</v>
      </c>
      <c r="E287" s="20" t="s">
        <v>1253</v>
      </c>
      <c r="F287" s="14">
        <v>2186</v>
      </c>
    </row>
    <row r="288" spans="2:6" x14ac:dyDescent="0.2">
      <c r="B288" s="8">
        <v>281</v>
      </c>
      <c r="C288" s="9" t="s">
        <v>579</v>
      </c>
      <c r="D288" s="43" t="s">
        <v>580</v>
      </c>
      <c r="E288" s="20" t="s">
        <v>1253</v>
      </c>
      <c r="F288" s="14">
        <v>8000.5609999999997</v>
      </c>
    </row>
    <row r="289" spans="2:6" x14ac:dyDescent="0.2">
      <c r="B289" s="8">
        <v>282</v>
      </c>
      <c r="C289" s="9" t="s">
        <v>581</v>
      </c>
      <c r="D289" s="43" t="s">
        <v>582</v>
      </c>
      <c r="E289" s="20" t="s">
        <v>1253</v>
      </c>
      <c r="F289" s="15">
        <v>816.375</v>
      </c>
    </row>
    <row r="290" spans="2:6" x14ac:dyDescent="0.2">
      <c r="B290" s="8">
        <v>283</v>
      </c>
      <c r="C290" s="9" t="s">
        <v>583</v>
      </c>
      <c r="D290" s="43" t="s">
        <v>584</v>
      </c>
      <c r="E290" s="20" t="s">
        <v>1253</v>
      </c>
      <c r="F290" s="14">
        <v>2937.6849999999999</v>
      </c>
    </row>
    <row r="291" spans="2:6" x14ac:dyDescent="0.2">
      <c r="B291" s="8">
        <v>284</v>
      </c>
      <c r="C291" s="9" t="s">
        <v>585</v>
      </c>
      <c r="D291" s="43" t="s">
        <v>586</v>
      </c>
      <c r="E291" s="20" t="s">
        <v>1253</v>
      </c>
      <c r="F291" s="14">
        <v>1363.231</v>
      </c>
    </row>
    <row r="292" spans="2:6" x14ac:dyDescent="0.2">
      <c r="B292" s="8">
        <v>285</v>
      </c>
      <c r="C292" s="9" t="s">
        <v>587</v>
      </c>
      <c r="D292" s="43" t="s">
        <v>588</v>
      </c>
      <c r="E292" s="20" t="s">
        <v>1253</v>
      </c>
      <c r="F292" s="15">
        <v>460.2</v>
      </c>
    </row>
    <row r="293" spans="2:6" ht="25.5" x14ac:dyDescent="0.2">
      <c r="B293" s="8">
        <v>286</v>
      </c>
      <c r="C293" s="9" t="s">
        <v>589</v>
      </c>
      <c r="D293" s="43" t="s">
        <v>590</v>
      </c>
      <c r="E293" s="20" t="s">
        <v>1253</v>
      </c>
      <c r="F293" s="15">
        <v>326.51600000000002</v>
      </c>
    </row>
    <row r="294" spans="2:6" x14ac:dyDescent="0.2">
      <c r="B294" s="8">
        <v>287</v>
      </c>
      <c r="C294" s="9" t="s">
        <v>591</v>
      </c>
      <c r="D294" s="43" t="s">
        <v>592</v>
      </c>
      <c r="E294" s="20" t="s">
        <v>1253</v>
      </c>
      <c r="F294" s="15">
        <v>132.9</v>
      </c>
    </row>
    <row r="295" spans="2:6" x14ac:dyDescent="0.2">
      <c r="B295" s="8">
        <v>288</v>
      </c>
      <c r="C295" s="9" t="s">
        <v>593</v>
      </c>
      <c r="D295" s="43" t="s">
        <v>594</v>
      </c>
      <c r="E295" s="20" t="s">
        <v>1253</v>
      </c>
      <c r="F295" s="15">
        <v>78.091999999999999</v>
      </c>
    </row>
    <row r="296" spans="2:6" x14ac:dyDescent="0.2">
      <c r="B296" s="8">
        <v>289</v>
      </c>
      <c r="C296" s="9" t="s">
        <v>595</v>
      </c>
      <c r="D296" s="43" t="s">
        <v>596</v>
      </c>
      <c r="E296" s="20" t="s">
        <v>1253</v>
      </c>
      <c r="F296" s="15">
        <v>220.767</v>
      </c>
    </row>
    <row r="297" spans="2:6" x14ac:dyDescent="0.2">
      <c r="B297" s="8">
        <v>290</v>
      </c>
      <c r="C297" s="9" t="s">
        <v>597</v>
      </c>
      <c r="D297" s="43" t="s">
        <v>598</v>
      </c>
      <c r="E297" s="20" t="s">
        <v>1253</v>
      </c>
      <c r="F297" s="15">
        <v>260.19200000000001</v>
      </c>
    </row>
    <row r="298" spans="2:6" ht="25.5" x14ac:dyDescent="0.2">
      <c r="B298" s="8">
        <v>291</v>
      </c>
      <c r="C298" s="9" t="s">
        <v>599</v>
      </c>
      <c r="D298" s="43" t="s">
        <v>600</v>
      </c>
      <c r="E298" s="20" t="s">
        <v>1253</v>
      </c>
      <c r="F298" s="14">
        <v>1004.8</v>
      </c>
    </row>
    <row r="299" spans="2:6" x14ac:dyDescent="0.2">
      <c r="B299" s="8">
        <v>292</v>
      </c>
      <c r="C299" s="9" t="s">
        <v>601</v>
      </c>
      <c r="D299" s="43" t="s">
        <v>602</v>
      </c>
      <c r="E299" s="20" t="s">
        <v>1253</v>
      </c>
      <c r="F299" s="15">
        <v>535.779</v>
      </c>
    </row>
    <row r="300" spans="2:6" x14ac:dyDescent="0.2">
      <c r="B300" s="8">
        <v>293</v>
      </c>
      <c r="C300" s="9" t="s">
        <v>603</v>
      </c>
      <c r="D300" s="43" t="s">
        <v>604</v>
      </c>
      <c r="E300" s="20" t="s">
        <v>1253</v>
      </c>
      <c r="F300" s="15">
        <v>41.3</v>
      </c>
    </row>
    <row r="301" spans="2:6" x14ac:dyDescent="0.2">
      <c r="B301" s="8">
        <v>294</v>
      </c>
      <c r="C301" s="9" t="s">
        <v>605</v>
      </c>
      <c r="D301" s="43" t="s">
        <v>606</v>
      </c>
      <c r="E301" s="20" t="s">
        <v>1253</v>
      </c>
      <c r="F301" s="15">
        <v>67</v>
      </c>
    </row>
    <row r="302" spans="2:6" x14ac:dyDescent="0.2">
      <c r="B302" s="8">
        <v>295</v>
      </c>
      <c r="C302" s="9" t="s">
        <v>607</v>
      </c>
      <c r="D302" s="43" t="s">
        <v>608</v>
      </c>
      <c r="E302" s="20" t="s">
        <v>1253</v>
      </c>
      <c r="F302" s="15">
        <v>14.601000000000001</v>
      </c>
    </row>
    <row r="303" spans="2:6" x14ac:dyDescent="0.2">
      <c r="B303" s="8">
        <v>296</v>
      </c>
      <c r="C303" s="9" t="s">
        <v>609</v>
      </c>
      <c r="D303" s="43" t="s">
        <v>610</v>
      </c>
      <c r="E303" s="20" t="s">
        <v>1253</v>
      </c>
      <c r="F303" s="15">
        <v>15.896000000000001</v>
      </c>
    </row>
    <row r="304" spans="2:6" ht="25.5" x14ac:dyDescent="0.2">
      <c r="B304" s="8">
        <v>297</v>
      </c>
      <c r="C304" s="9" t="s">
        <v>611</v>
      </c>
      <c r="D304" s="43" t="s">
        <v>612</v>
      </c>
      <c r="E304" s="20" t="s">
        <v>1253</v>
      </c>
      <c r="F304" s="14">
        <v>4122.5460000000003</v>
      </c>
    </row>
    <row r="305" spans="2:6" x14ac:dyDescent="0.2">
      <c r="B305" s="8">
        <v>298</v>
      </c>
      <c r="C305" s="9" t="s">
        <v>613</v>
      </c>
      <c r="D305" s="43" t="s">
        <v>614</v>
      </c>
      <c r="E305" s="20" t="s">
        <v>1253</v>
      </c>
      <c r="F305" s="15">
        <v>713.25099999999998</v>
      </c>
    </row>
    <row r="306" spans="2:6" ht="25.5" x14ac:dyDescent="0.2">
      <c r="B306" s="8">
        <v>299</v>
      </c>
      <c r="C306" s="9" t="s">
        <v>615</v>
      </c>
      <c r="D306" s="43" t="s">
        <v>616</v>
      </c>
      <c r="E306" s="20" t="s">
        <v>1253</v>
      </c>
      <c r="F306" s="15">
        <v>480</v>
      </c>
    </row>
    <row r="307" spans="2:6" x14ac:dyDescent="0.2">
      <c r="B307" s="8">
        <v>300</v>
      </c>
      <c r="C307" s="9" t="s">
        <v>617</v>
      </c>
      <c r="D307" s="43" t="s">
        <v>618</v>
      </c>
      <c r="E307" s="20" t="s">
        <v>1253</v>
      </c>
      <c r="F307" s="15">
        <v>355.74299999999999</v>
      </c>
    </row>
    <row r="308" spans="2:6" x14ac:dyDescent="0.2">
      <c r="B308" s="8">
        <v>301</v>
      </c>
      <c r="C308" s="9" t="s">
        <v>619</v>
      </c>
      <c r="D308" s="43" t="s">
        <v>620</v>
      </c>
      <c r="E308" s="20" t="s">
        <v>1253</v>
      </c>
      <c r="F308" s="15">
        <v>514.14300000000003</v>
      </c>
    </row>
    <row r="309" spans="2:6" x14ac:dyDescent="0.2">
      <c r="B309" s="8">
        <v>302</v>
      </c>
      <c r="C309" s="9" t="s">
        <v>621</v>
      </c>
      <c r="D309" s="43" t="s">
        <v>622</v>
      </c>
      <c r="E309" s="20" t="s">
        <v>1253</v>
      </c>
      <c r="F309" s="14">
        <v>2411.52</v>
      </c>
    </row>
    <row r="310" spans="2:6" x14ac:dyDescent="0.2">
      <c r="B310" s="8">
        <v>303</v>
      </c>
      <c r="C310" s="9" t="s">
        <v>623</v>
      </c>
      <c r="D310" s="43" t="s">
        <v>624</v>
      </c>
      <c r="E310" s="20" t="s">
        <v>1253</v>
      </c>
      <c r="F310" s="15">
        <v>651.51199999999994</v>
      </c>
    </row>
    <row r="311" spans="2:6" x14ac:dyDescent="0.2">
      <c r="B311" s="8">
        <v>304</v>
      </c>
      <c r="C311" s="9" t="s">
        <v>625</v>
      </c>
      <c r="D311" s="43" t="s">
        <v>626</v>
      </c>
      <c r="E311" s="20" t="s">
        <v>1253</v>
      </c>
      <c r="F311" s="14">
        <v>2484.319</v>
      </c>
    </row>
    <row r="312" spans="2:6" ht="25.5" x14ac:dyDescent="0.2">
      <c r="B312" s="8">
        <v>305</v>
      </c>
      <c r="C312" s="9" t="s">
        <v>627</v>
      </c>
      <c r="D312" s="43" t="s">
        <v>628</v>
      </c>
      <c r="E312" s="20" t="s">
        <v>1253</v>
      </c>
      <c r="F312" s="15">
        <v>58</v>
      </c>
    </row>
    <row r="313" spans="2:6" ht="25.5" x14ac:dyDescent="0.2">
      <c r="B313" s="8">
        <v>306</v>
      </c>
      <c r="C313" s="9" t="s">
        <v>629</v>
      </c>
      <c r="D313" s="43" t="s">
        <v>630</v>
      </c>
      <c r="E313" s="20" t="s">
        <v>1253</v>
      </c>
      <c r="F313" s="14">
        <v>7378.768</v>
      </c>
    </row>
    <row r="314" spans="2:6" x14ac:dyDescent="0.2">
      <c r="B314" s="8">
        <v>307</v>
      </c>
      <c r="C314" s="9" t="s">
        <v>631</v>
      </c>
      <c r="D314" s="43" t="s">
        <v>632</v>
      </c>
      <c r="E314" s="20" t="s">
        <v>1253</v>
      </c>
      <c r="F314" s="15">
        <v>832.65</v>
      </c>
    </row>
    <row r="315" spans="2:6" x14ac:dyDescent="0.2">
      <c r="B315" s="8">
        <v>308</v>
      </c>
      <c r="C315" s="9" t="s">
        <v>633</v>
      </c>
      <c r="D315" s="43" t="s">
        <v>634</v>
      </c>
      <c r="E315" s="20" t="s">
        <v>1253</v>
      </c>
      <c r="F315" s="15">
        <v>794</v>
      </c>
    </row>
    <row r="316" spans="2:6" x14ac:dyDescent="0.2">
      <c r="B316" s="8">
        <v>309</v>
      </c>
      <c r="C316" s="9" t="s">
        <v>635</v>
      </c>
      <c r="D316" s="43" t="s">
        <v>636</v>
      </c>
      <c r="E316" s="20" t="s">
        <v>1255</v>
      </c>
      <c r="F316" s="15">
        <v>1</v>
      </c>
    </row>
    <row r="317" spans="2:6" ht="25.5" x14ac:dyDescent="0.2">
      <c r="B317" s="8">
        <v>310</v>
      </c>
      <c r="C317" s="9" t="s">
        <v>637</v>
      </c>
      <c r="D317" s="43" t="s">
        <v>638</v>
      </c>
      <c r="E317" s="20" t="s">
        <v>1254</v>
      </c>
      <c r="F317" s="15">
        <v>1</v>
      </c>
    </row>
    <row r="318" spans="2:6" ht="25.5" x14ac:dyDescent="0.2">
      <c r="B318" s="8">
        <v>311</v>
      </c>
      <c r="C318" s="9" t="s">
        <v>639</v>
      </c>
      <c r="D318" s="43" t="s">
        <v>640</v>
      </c>
      <c r="E318" s="20" t="s">
        <v>1254</v>
      </c>
      <c r="F318" s="15">
        <v>4</v>
      </c>
    </row>
    <row r="319" spans="2:6" ht="25.5" x14ac:dyDescent="0.2">
      <c r="B319" s="8">
        <v>312</v>
      </c>
      <c r="C319" s="9" t="s">
        <v>641</v>
      </c>
      <c r="D319" s="43" t="s">
        <v>642</v>
      </c>
      <c r="E319" s="20" t="s">
        <v>1254</v>
      </c>
      <c r="F319" s="15">
        <v>5</v>
      </c>
    </row>
    <row r="320" spans="2:6" ht="25.5" x14ac:dyDescent="0.2">
      <c r="B320" s="8">
        <v>313</v>
      </c>
      <c r="C320" s="9" t="s">
        <v>643</v>
      </c>
      <c r="D320" s="43" t="s">
        <v>644</v>
      </c>
      <c r="E320" s="20" t="s">
        <v>1254</v>
      </c>
      <c r="F320" s="15">
        <v>1</v>
      </c>
    </row>
    <row r="321" spans="2:6" ht="25.5" x14ac:dyDescent="0.2">
      <c r="B321" s="8">
        <v>314</v>
      </c>
      <c r="C321" s="9" t="s">
        <v>645</v>
      </c>
      <c r="D321" s="43" t="s">
        <v>646</v>
      </c>
      <c r="E321" s="20" t="s">
        <v>1254</v>
      </c>
      <c r="F321" s="15">
        <v>3</v>
      </c>
    </row>
    <row r="322" spans="2:6" ht="25.5" x14ac:dyDescent="0.2">
      <c r="B322" s="8">
        <v>315</v>
      </c>
      <c r="C322" s="9" t="s">
        <v>647</v>
      </c>
      <c r="D322" s="43" t="s">
        <v>648</v>
      </c>
      <c r="E322" s="20" t="s">
        <v>1254</v>
      </c>
      <c r="F322" s="15">
        <v>1</v>
      </c>
    </row>
    <row r="323" spans="2:6" ht="25.5" x14ac:dyDescent="0.2">
      <c r="B323" s="8">
        <v>316</v>
      </c>
      <c r="C323" s="9" t="s">
        <v>649</v>
      </c>
      <c r="D323" s="43" t="s">
        <v>650</v>
      </c>
      <c r="E323" s="20" t="s">
        <v>1254</v>
      </c>
      <c r="F323" s="15">
        <v>1</v>
      </c>
    </row>
    <row r="324" spans="2:6" ht="25.5" x14ac:dyDescent="0.2">
      <c r="B324" s="8">
        <v>317</v>
      </c>
      <c r="C324" s="9" t="s">
        <v>651</v>
      </c>
      <c r="D324" s="43" t="s">
        <v>652</v>
      </c>
      <c r="E324" s="20" t="s">
        <v>1254</v>
      </c>
      <c r="F324" s="15">
        <v>52</v>
      </c>
    </row>
    <row r="325" spans="2:6" ht="25.5" x14ac:dyDescent="0.2">
      <c r="B325" s="8">
        <v>318</v>
      </c>
      <c r="C325" s="9" t="s">
        <v>653</v>
      </c>
      <c r="D325" s="43" t="s">
        <v>654</v>
      </c>
      <c r="E325" s="20" t="s">
        <v>1254</v>
      </c>
      <c r="F325" s="15">
        <v>21</v>
      </c>
    </row>
    <row r="326" spans="2:6" ht="25.5" x14ac:dyDescent="0.2">
      <c r="B326" s="8">
        <v>319</v>
      </c>
      <c r="C326" s="9" t="s">
        <v>655</v>
      </c>
      <c r="D326" s="43" t="s">
        <v>656</v>
      </c>
      <c r="E326" s="20" t="s">
        <v>1254</v>
      </c>
      <c r="F326" s="15">
        <v>2</v>
      </c>
    </row>
    <row r="327" spans="2:6" ht="25.5" x14ac:dyDescent="0.2">
      <c r="B327" s="8">
        <v>320</v>
      </c>
      <c r="C327" s="9" t="s">
        <v>657</v>
      </c>
      <c r="D327" s="43" t="s">
        <v>658</v>
      </c>
      <c r="E327" s="20" t="s">
        <v>1254</v>
      </c>
      <c r="F327" s="15">
        <v>19</v>
      </c>
    </row>
    <row r="328" spans="2:6" ht="25.5" x14ac:dyDescent="0.2">
      <c r="B328" s="8">
        <v>321</v>
      </c>
      <c r="C328" s="9" t="s">
        <v>659</v>
      </c>
      <c r="D328" s="43" t="s">
        <v>660</v>
      </c>
      <c r="E328" s="20" t="s">
        <v>1254</v>
      </c>
      <c r="F328" s="15">
        <v>1</v>
      </c>
    </row>
    <row r="329" spans="2:6" ht="25.5" x14ac:dyDescent="0.2">
      <c r="B329" s="8">
        <v>322</v>
      </c>
      <c r="C329" s="9" t="s">
        <v>661</v>
      </c>
      <c r="D329" s="43" t="s">
        <v>662</v>
      </c>
      <c r="E329" s="20" t="s">
        <v>1254</v>
      </c>
      <c r="F329" s="15">
        <v>1</v>
      </c>
    </row>
    <row r="330" spans="2:6" ht="25.5" x14ac:dyDescent="0.2">
      <c r="B330" s="8">
        <v>323</v>
      </c>
      <c r="C330" s="9" t="s">
        <v>663</v>
      </c>
      <c r="D330" s="43" t="s">
        <v>664</v>
      </c>
      <c r="E330" s="20" t="s">
        <v>1254</v>
      </c>
      <c r="F330" s="15">
        <v>45</v>
      </c>
    </row>
    <row r="331" spans="2:6" ht="25.5" x14ac:dyDescent="0.2">
      <c r="B331" s="8">
        <v>324</v>
      </c>
      <c r="C331" s="9" t="s">
        <v>665</v>
      </c>
      <c r="D331" s="43" t="s">
        <v>666</v>
      </c>
      <c r="E331" s="20" t="s">
        <v>1254</v>
      </c>
      <c r="F331" s="15">
        <v>3</v>
      </c>
    </row>
    <row r="332" spans="2:6" ht="25.5" x14ac:dyDescent="0.2">
      <c r="B332" s="8">
        <v>325</v>
      </c>
      <c r="C332" s="9" t="s">
        <v>667</v>
      </c>
      <c r="D332" s="43" t="s">
        <v>668</v>
      </c>
      <c r="E332" s="20" t="s">
        <v>1254</v>
      </c>
      <c r="F332" s="15">
        <v>9</v>
      </c>
    </row>
    <row r="333" spans="2:6" ht="25.5" x14ac:dyDescent="0.2">
      <c r="B333" s="8">
        <v>326</v>
      </c>
      <c r="C333" s="9" t="s">
        <v>669</v>
      </c>
      <c r="D333" s="43" t="s">
        <v>670</v>
      </c>
      <c r="E333" s="20" t="s">
        <v>1254</v>
      </c>
      <c r="F333" s="15">
        <v>1</v>
      </c>
    </row>
    <row r="334" spans="2:6" ht="25.5" x14ac:dyDescent="0.2">
      <c r="B334" s="8">
        <v>327</v>
      </c>
      <c r="C334" s="9" t="s">
        <v>671</v>
      </c>
      <c r="D334" s="43" t="s">
        <v>672</v>
      </c>
      <c r="E334" s="20" t="s">
        <v>1254</v>
      </c>
      <c r="F334" s="15">
        <v>1</v>
      </c>
    </row>
    <row r="335" spans="2:6" x14ac:dyDescent="0.2">
      <c r="B335" s="8">
        <v>328</v>
      </c>
      <c r="C335" s="9" t="s">
        <v>673</v>
      </c>
      <c r="D335" s="43" t="s">
        <v>674</v>
      </c>
      <c r="E335" s="20" t="s">
        <v>1253</v>
      </c>
      <c r="F335" s="15">
        <v>11.916</v>
      </c>
    </row>
    <row r="336" spans="2:6" x14ac:dyDescent="0.2">
      <c r="B336" s="8">
        <v>329</v>
      </c>
      <c r="C336" s="9" t="s">
        <v>675</v>
      </c>
      <c r="D336" s="43" t="s">
        <v>676</v>
      </c>
      <c r="E336" s="20" t="s">
        <v>1253</v>
      </c>
      <c r="F336" s="15">
        <v>16.5</v>
      </c>
    </row>
    <row r="337" spans="2:6" x14ac:dyDescent="0.2">
      <c r="B337" s="8">
        <v>330</v>
      </c>
      <c r="C337" s="9" t="s">
        <v>677</v>
      </c>
      <c r="D337" s="43" t="s">
        <v>678</v>
      </c>
      <c r="E337" s="20" t="s">
        <v>1254</v>
      </c>
      <c r="F337" s="15">
        <v>200</v>
      </c>
    </row>
    <row r="338" spans="2:6" x14ac:dyDescent="0.2">
      <c r="B338" s="8">
        <v>331</v>
      </c>
      <c r="C338" s="9" t="s">
        <v>679</v>
      </c>
      <c r="D338" s="43" t="s">
        <v>680</v>
      </c>
      <c r="E338" s="20" t="s">
        <v>1253</v>
      </c>
      <c r="F338" s="15">
        <v>302.3</v>
      </c>
    </row>
    <row r="339" spans="2:6" x14ac:dyDescent="0.2">
      <c r="B339" s="8">
        <v>332</v>
      </c>
      <c r="C339" s="9" t="s">
        <v>681</v>
      </c>
      <c r="D339" s="43" t="s">
        <v>682</v>
      </c>
      <c r="E339" s="20" t="s">
        <v>1254</v>
      </c>
      <c r="F339" s="15">
        <v>3</v>
      </c>
    </row>
    <row r="340" spans="2:6" ht="25.5" x14ac:dyDescent="0.2">
      <c r="B340" s="8">
        <v>333</v>
      </c>
      <c r="C340" s="9" t="s">
        <v>683</v>
      </c>
      <c r="D340" s="43" t="s">
        <v>684</v>
      </c>
      <c r="E340" s="20" t="s">
        <v>1254</v>
      </c>
      <c r="F340" s="15">
        <v>63</v>
      </c>
    </row>
    <row r="341" spans="2:6" x14ac:dyDescent="0.2">
      <c r="B341" s="8">
        <v>334</v>
      </c>
      <c r="C341" s="9" t="s">
        <v>685</v>
      </c>
      <c r="D341" s="43" t="s">
        <v>686</v>
      </c>
      <c r="E341" s="20" t="s">
        <v>1254</v>
      </c>
      <c r="F341" s="15">
        <v>44</v>
      </c>
    </row>
    <row r="342" spans="2:6" ht="25.5" x14ac:dyDescent="0.2">
      <c r="B342" s="8">
        <v>335</v>
      </c>
      <c r="C342" s="9" t="s">
        <v>687</v>
      </c>
      <c r="D342" s="43" t="s">
        <v>688</v>
      </c>
      <c r="E342" s="20" t="s">
        <v>1254</v>
      </c>
      <c r="F342" s="15">
        <v>32</v>
      </c>
    </row>
    <row r="343" spans="2:6" ht="25.5" x14ac:dyDescent="0.2">
      <c r="B343" s="8">
        <v>336</v>
      </c>
      <c r="C343" s="9" t="s">
        <v>689</v>
      </c>
      <c r="D343" s="43" t="s">
        <v>690</v>
      </c>
      <c r="E343" s="20" t="s">
        <v>1254</v>
      </c>
      <c r="F343" s="15">
        <v>54</v>
      </c>
    </row>
    <row r="344" spans="2:6" ht="25.5" x14ac:dyDescent="0.2">
      <c r="B344" s="8">
        <v>337</v>
      </c>
      <c r="C344" s="9" t="s">
        <v>691</v>
      </c>
      <c r="D344" s="43" t="s">
        <v>692</v>
      </c>
      <c r="E344" s="20" t="s">
        <v>1254</v>
      </c>
      <c r="F344" s="15">
        <v>9</v>
      </c>
    </row>
    <row r="345" spans="2:6" ht="25.5" x14ac:dyDescent="0.2">
      <c r="B345" s="8">
        <v>338</v>
      </c>
      <c r="C345" s="9" t="s">
        <v>693</v>
      </c>
      <c r="D345" s="43" t="s">
        <v>694</v>
      </c>
      <c r="E345" s="20" t="s">
        <v>1254</v>
      </c>
      <c r="F345" s="15">
        <v>6</v>
      </c>
    </row>
    <row r="346" spans="2:6" ht="25.5" x14ac:dyDescent="0.2">
      <c r="B346" s="8">
        <v>339</v>
      </c>
      <c r="C346" s="9" t="s">
        <v>695</v>
      </c>
      <c r="D346" s="43" t="s">
        <v>696</v>
      </c>
      <c r="E346" s="20" t="s">
        <v>1254</v>
      </c>
      <c r="F346" s="15">
        <v>62</v>
      </c>
    </row>
    <row r="347" spans="2:6" ht="25.5" x14ac:dyDescent="0.2">
      <c r="B347" s="8">
        <v>340</v>
      </c>
      <c r="C347" s="9" t="s">
        <v>697</v>
      </c>
      <c r="D347" s="43" t="s">
        <v>698</v>
      </c>
      <c r="E347" s="20" t="s">
        <v>1254</v>
      </c>
      <c r="F347" s="15">
        <v>1</v>
      </c>
    </row>
    <row r="348" spans="2:6" x14ac:dyDescent="0.2">
      <c r="B348" s="8">
        <v>341</v>
      </c>
      <c r="C348" s="9" t="s">
        <v>699</v>
      </c>
      <c r="D348" s="43" t="s">
        <v>700</v>
      </c>
      <c r="E348" s="20" t="s">
        <v>1254</v>
      </c>
      <c r="F348" s="15">
        <v>47</v>
      </c>
    </row>
    <row r="349" spans="2:6" x14ac:dyDescent="0.2">
      <c r="B349" s="8">
        <v>342</v>
      </c>
      <c r="C349" s="9" t="s">
        <v>701</v>
      </c>
      <c r="D349" s="43" t="s">
        <v>702</v>
      </c>
      <c r="E349" s="20" t="s">
        <v>1254</v>
      </c>
      <c r="F349" s="15">
        <v>108</v>
      </c>
    </row>
    <row r="350" spans="2:6" x14ac:dyDescent="0.2">
      <c r="B350" s="8">
        <v>343</v>
      </c>
      <c r="C350" s="9" t="s">
        <v>703</v>
      </c>
      <c r="D350" s="43" t="s">
        <v>704</v>
      </c>
      <c r="E350" s="20" t="s">
        <v>1254</v>
      </c>
      <c r="F350" s="15">
        <v>56</v>
      </c>
    </row>
    <row r="351" spans="2:6" ht="25.5" x14ac:dyDescent="0.2">
      <c r="B351" s="8">
        <v>344</v>
      </c>
      <c r="C351" s="9" t="s">
        <v>705</v>
      </c>
      <c r="D351" s="43" t="s">
        <v>706</v>
      </c>
      <c r="E351" s="20" t="s">
        <v>1254</v>
      </c>
      <c r="F351" s="15">
        <v>25</v>
      </c>
    </row>
    <row r="352" spans="2:6" x14ac:dyDescent="0.2">
      <c r="B352" s="8">
        <v>345</v>
      </c>
      <c r="C352" s="9" t="s">
        <v>707</v>
      </c>
      <c r="D352" s="43" t="s">
        <v>708</v>
      </c>
      <c r="E352" s="20" t="s">
        <v>1254</v>
      </c>
      <c r="F352" s="15">
        <v>1</v>
      </c>
    </row>
    <row r="353" spans="2:6" ht="25.5" x14ac:dyDescent="0.2">
      <c r="B353" s="8">
        <v>346</v>
      </c>
      <c r="C353" s="9" t="s">
        <v>709</v>
      </c>
      <c r="D353" s="43" t="s">
        <v>710</v>
      </c>
      <c r="E353" s="20" t="s">
        <v>1254</v>
      </c>
      <c r="F353" s="15">
        <v>54</v>
      </c>
    </row>
    <row r="354" spans="2:6" x14ac:dyDescent="0.2">
      <c r="B354" s="8">
        <v>347</v>
      </c>
      <c r="C354" s="9" t="s">
        <v>711</v>
      </c>
      <c r="D354" s="43" t="s">
        <v>712</v>
      </c>
      <c r="E354" s="20" t="s">
        <v>1254</v>
      </c>
      <c r="F354" s="15">
        <v>3</v>
      </c>
    </row>
    <row r="355" spans="2:6" ht="25.5" x14ac:dyDescent="0.2">
      <c r="B355" s="8">
        <v>348</v>
      </c>
      <c r="C355" s="9" t="s">
        <v>713</v>
      </c>
      <c r="D355" s="43" t="s">
        <v>714</v>
      </c>
      <c r="E355" s="20" t="s">
        <v>1254</v>
      </c>
      <c r="F355" s="15">
        <v>22</v>
      </c>
    </row>
    <row r="356" spans="2:6" ht="25.5" x14ac:dyDescent="0.2">
      <c r="B356" s="8">
        <v>349</v>
      </c>
      <c r="C356" s="9" t="s">
        <v>715</v>
      </c>
      <c r="D356" s="43" t="s">
        <v>716</v>
      </c>
      <c r="E356" s="20" t="s">
        <v>1254</v>
      </c>
      <c r="F356" s="15">
        <v>42</v>
      </c>
    </row>
    <row r="357" spans="2:6" ht="25.5" x14ac:dyDescent="0.2">
      <c r="B357" s="8">
        <v>350</v>
      </c>
      <c r="C357" s="9" t="s">
        <v>717</v>
      </c>
      <c r="D357" s="43" t="s">
        <v>718</v>
      </c>
      <c r="E357" s="20" t="s">
        <v>1254</v>
      </c>
      <c r="F357" s="15">
        <v>15</v>
      </c>
    </row>
    <row r="358" spans="2:6" ht="25.5" x14ac:dyDescent="0.2">
      <c r="B358" s="8">
        <v>351</v>
      </c>
      <c r="C358" s="9" t="s">
        <v>719</v>
      </c>
      <c r="D358" s="43" t="s">
        <v>720</v>
      </c>
      <c r="E358" s="20" t="s">
        <v>1254</v>
      </c>
      <c r="F358" s="15">
        <v>114</v>
      </c>
    </row>
    <row r="359" spans="2:6" ht="25.5" x14ac:dyDescent="0.2">
      <c r="B359" s="8">
        <v>352</v>
      </c>
      <c r="C359" s="9" t="s">
        <v>721</v>
      </c>
      <c r="D359" s="43" t="s">
        <v>722</v>
      </c>
      <c r="E359" s="20" t="s">
        <v>1254</v>
      </c>
      <c r="F359" s="15">
        <v>66</v>
      </c>
    </row>
    <row r="360" spans="2:6" x14ac:dyDescent="0.2">
      <c r="B360" s="8">
        <v>353</v>
      </c>
      <c r="C360" s="9" t="s">
        <v>723</v>
      </c>
      <c r="D360" s="43" t="s">
        <v>724</v>
      </c>
      <c r="E360" s="20" t="s">
        <v>1254</v>
      </c>
      <c r="F360" s="15">
        <v>8</v>
      </c>
    </row>
    <row r="361" spans="2:6" x14ac:dyDescent="0.2">
      <c r="B361" s="8">
        <v>354</v>
      </c>
      <c r="C361" s="9" t="s">
        <v>725</v>
      </c>
      <c r="D361" s="43" t="s">
        <v>726</v>
      </c>
      <c r="E361" s="20" t="s">
        <v>1254</v>
      </c>
      <c r="F361" s="15">
        <v>30</v>
      </c>
    </row>
    <row r="362" spans="2:6" x14ac:dyDescent="0.2">
      <c r="B362" s="8">
        <v>355</v>
      </c>
      <c r="C362" s="9" t="s">
        <v>727</v>
      </c>
      <c r="D362" s="43" t="s">
        <v>728</v>
      </c>
      <c r="E362" s="20" t="s">
        <v>1254</v>
      </c>
      <c r="F362" s="15">
        <v>5</v>
      </c>
    </row>
    <row r="363" spans="2:6" ht="25.5" x14ac:dyDescent="0.2">
      <c r="B363" s="8">
        <v>356</v>
      </c>
      <c r="C363" s="9" t="s">
        <v>729</v>
      </c>
      <c r="D363" s="43" t="s">
        <v>730</v>
      </c>
      <c r="E363" s="20" t="s">
        <v>1254</v>
      </c>
      <c r="F363" s="15">
        <v>15</v>
      </c>
    </row>
    <row r="364" spans="2:6" ht="25.5" x14ac:dyDescent="0.2">
      <c r="B364" s="8">
        <v>357</v>
      </c>
      <c r="C364" s="9" t="s">
        <v>731</v>
      </c>
      <c r="D364" s="43" t="s">
        <v>732</v>
      </c>
      <c r="E364" s="20" t="s">
        <v>1254</v>
      </c>
      <c r="F364" s="15">
        <v>7</v>
      </c>
    </row>
    <row r="365" spans="2:6" x14ac:dyDescent="0.2">
      <c r="B365" s="8">
        <v>358</v>
      </c>
      <c r="C365" s="9" t="s">
        <v>733</v>
      </c>
      <c r="D365" s="43" t="s">
        <v>734</v>
      </c>
      <c r="E365" s="20" t="s">
        <v>1254</v>
      </c>
      <c r="F365" s="15">
        <v>11</v>
      </c>
    </row>
    <row r="366" spans="2:6" ht="25.5" x14ac:dyDescent="0.2">
      <c r="B366" s="8">
        <v>359</v>
      </c>
      <c r="C366" s="9" t="s">
        <v>735</v>
      </c>
      <c r="D366" s="43" t="s">
        <v>736</v>
      </c>
      <c r="E366" s="20" t="s">
        <v>1254</v>
      </c>
      <c r="F366" s="15">
        <v>14</v>
      </c>
    </row>
    <row r="367" spans="2:6" x14ac:dyDescent="0.2">
      <c r="B367" s="8">
        <v>360</v>
      </c>
      <c r="C367" s="9" t="s">
        <v>737</v>
      </c>
      <c r="D367" s="43" t="s">
        <v>738</v>
      </c>
      <c r="E367" s="20" t="s">
        <v>1254</v>
      </c>
      <c r="F367" s="15">
        <v>35</v>
      </c>
    </row>
    <row r="368" spans="2:6" x14ac:dyDescent="0.2">
      <c r="B368" s="8">
        <v>361</v>
      </c>
      <c r="C368" s="9" t="s">
        <v>739</v>
      </c>
      <c r="D368" s="43" t="s">
        <v>740</v>
      </c>
      <c r="E368" s="20" t="s">
        <v>1254</v>
      </c>
      <c r="F368" s="15">
        <v>20</v>
      </c>
    </row>
    <row r="369" spans="2:6" x14ac:dyDescent="0.2">
      <c r="B369" s="8">
        <v>362</v>
      </c>
      <c r="C369" s="9" t="s">
        <v>741</v>
      </c>
      <c r="D369" s="43" t="s">
        <v>742</v>
      </c>
      <c r="E369" s="20" t="s">
        <v>1254</v>
      </c>
      <c r="F369" s="15">
        <v>6</v>
      </c>
    </row>
    <row r="370" spans="2:6" x14ac:dyDescent="0.2">
      <c r="B370" s="8">
        <v>363</v>
      </c>
      <c r="C370" s="9" t="s">
        <v>743</v>
      </c>
      <c r="D370" s="43" t="s">
        <v>744</v>
      </c>
      <c r="E370" s="20" t="s">
        <v>1254</v>
      </c>
      <c r="F370" s="15">
        <v>2</v>
      </c>
    </row>
    <row r="371" spans="2:6" x14ac:dyDescent="0.2">
      <c r="B371" s="8">
        <v>364</v>
      </c>
      <c r="C371" s="9" t="s">
        <v>745</v>
      </c>
      <c r="D371" s="43" t="s">
        <v>746</v>
      </c>
      <c r="E371" s="20" t="s">
        <v>1254</v>
      </c>
      <c r="F371" s="15">
        <v>3</v>
      </c>
    </row>
    <row r="372" spans="2:6" ht="25.5" x14ac:dyDescent="0.2">
      <c r="B372" s="8">
        <v>365</v>
      </c>
      <c r="C372" s="9" t="s">
        <v>747</v>
      </c>
      <c r="D372" s="43" t="s">
        <v>748</v>
      </c>
      <c r="E372" s="20" t="s">
        <v>1254</v>
      </c>
      <c r="F372" s="15">
        <v>14</v>
      </c>
    </row>
    <row r="373" spans="2:6" ht="25.5" x14ac:dyDescent="0.2">
      <c r="B373" s="8">
        <v>366</v>
      </c>
      <c r="C373" s="9" t="s">
        <v>749</v>
      </c>
      <c r="D373" s="43" t="s">
        <v>750</v>
      </c>
      <c r="E373" s="20" t="s">
        <v>1254</v>
      </c>
      <c r="F373" s="15">
        <v>57</v>
      </c>
    </row>
    <row r="374" spans="2:6" x14ac:dyDescent="0.2">
      <c r="B374" s="8">
        <v>367</v>
      </c>
      <c r="C374" s="9" t="s">
        <v>751</v>
      </c>
      <c r="D374" s="43" t="s">
        <v>752</v>
      </c>
      <c r="E374" s="20" t="s">
        <v>1254</v>
      </c>
      <c r="F374" s="15">
        <v>10</v>
      </c>
    </row>
    <row r="375" spans="2:6" x14ac:dyDescent="0.2">
      <c r="B375" s="8">
        <v>368</v>
      </c>
      <c r="C375" s="9" t="s">
        <v>753</v>
      </c>
      <c r="D375" s="43" t="s">
        <v>754</v>
      </c>
      <c r="E375" s="20" t="s">
        <v>1253</v>
      </c>
      <c r="F375" s="15">
        <v>438.30200000000002</v>
      </c>
    </row>
    <row r="376" spans="2:6" x14ac:dyDescent="0.2">
      <c r="B376" s="8">
        <v>369</v>
      </c>
      <c r="C376" s="9" t="s">
        <v>755</v>
      </c>
      <c r="D376" s="43" t="s">
        <v>756</v>
      </c>
      <c r="E376" s="20" t="s">
        <v>1254</v>
      </c>
      <c r="F376" s="15">
        <v>51</v>
      </c>
    </row>
    <row r="377" spans="2:6" x14ac:dyDescent="0.2">
      <c r="B377" s="8">
        <v>370</v>
      </c>
      <c r="C377" s="9" t="s">
        <v>757</v>
      </c>
      <c r="D377" s="43" t="s">
        <v>758</v>
      </c>
      <c r="E377" s="20" t="s">
        <v>1254</v>
      </c>
      <c r="F377" s="15">
        <v>42</v>
      </c>
    </row>
    <row r="378" spans="2:6" x14ac:dyDescent="0.2">
      <c r="B378" s="8">
        <v>371</v>
      </c>
      <c r="C378" s="9" t="s">
        <v>759</v>
      </c>
      <c r="D378" s="43" t="s">
        <v>760</v>
      </c>
      <c r="E378" s="20" t="s">
        <v>1254</v>
      </c>
      <c r="F378" s="15">
        <v>1</v>
      </c>
    </row>
    <row r="379" spans="2:6" x14ac:dyDescent="0.2">
      <c r="B379" s="8">
        <v>372</v>
      </c>
      <c r="C379" s="9" t="s">
        <v>761</v>
      </c>
      <c r="D379" s="43" t="s">
        <v>762</v>
      </c>
      <c r="E379" s="20" t="s">
        <v>1254</v>
      </c>
      <c r="F379" s="15">
        <v>233</v>
      </c>
    </row>
    <row r="380" spans="2:6" x14ac:dyDescent="0.2">
      <c r="B380" s="8">
        <v>373</v>
      </c>
      <c r="C380" s="9" t="s">
        <v>763</v>
      </c>
      <c r="D380" s="43" t="s">
        <v>764</v>
      </c>
      <c r="E380" s="20" t="s">
        <v>1254</v>
      </c>
      <c r="F380" s="15">
        <v>1</v>
      </c>
    </row>
    <row r="381" spans="2:6" ht="25.5" x14ac:dyDescent="0.2">
      <c r="B381" s="8">
        <v>374</v>
      </c>
      <c r="C381" s="9" t="s">
        <v>765</v>
      </c>
      <c r="D381" s="43" t="s">
        <v>766</v>
      </c>
      <c r="E381" s="20" t="s">
        <v>1254</v>
      </c>
      <c r="F381" s="15">
        <v>8</v>
      </c>
    </row>
    <row r="382" spans="2:6" x14ac:dyDescent="0.2">
      <c r="B382" s="8">
        <v>375</v>
      </c>
      <c r="C382" s="9" t="s">
        <v>767</v>
      </c>
      <c r="D382" s="43" t="s">
        <v>768</v>
      </c>
      <c r="E382" s="20" t="s">
        <v>1254</v>
      </c>
      <c r="F382" s="15">
        <v>1</v>
      </c>
    </row>
    <row r="383" spans="2:6" x14ac:dyDescent="0.2">
      <c r="B383" s="8">
        <v>376</v>
      </c>
      <c r="C383" s="9" t="s">
        <v>769</v>
      </c>
      <c r="D383" s="43" t="s">
        <v>770</v>
      </c>
      <c r="E383" s="20" t="s">
        <v>1254</v>
      </c>
      <c r="F383" s="15">
        <v>83</v>
      </c>
    </row>
    <row r="384" spans="2:6" x14ac:dyDescent="0.2">
      <c r="B384" s="8">
        <v>377</v>
      </c>
      <c r="C384" s="9" t="s">
        <v>771</v>
      </c>
      <c r="D384" s="43" t="s">
        <v>772</v>
      </c>
      <c r="E384" s="20" t="s">
        <v>1254</v>
      </c>
      <c r="F384" s="15">
        <v>3</v>
      </c>
    </row>
    <row r="385" spans="2:6" x14ac:dyDescent="0.2">
      <c r="B385" s="8">
        <v>378</v>
      </c>
      <c r="C385" s="9" t="s">
        <v>773</v>
      </c>
      <c r="D385" s="43" t="s">
        <v>774</v>
      </c>
      <c r="E385" s="20" t="s">
        <v>1254</v>
      </c>
      <c r="F385" s="15">
        <v>1</v>
      </c>
    </row>
    <row r="386" spans="2:6" ht="25.5" x14ac:dyDescent="0.2">
      <c r="B386" s="8">
        <v>379</v>
      </c>
      <c r="C386" s="9" t="s">
        <v>775</v>
      </c>
      <c r="D386" s="43" t="s">
        <v>776</v>
      </c>
      <c r="E386" s="20" t="s">
        <v>1254</v>
      </c>
      <c r="F386" s="15">
        <v>4</v>
      </c>
    </row>
    <row r="387" spans="2:6" x14ac:dyDescent="0.2">
      <c r="B387" s="8">
        <v>380</v>
      </c>
      <c r="C387" s="9" t="s">
        <v>777</v>
      </c>
      <c r="D387" s="43" t="s">
        <v>778</v>
      </c>
      <c r="E387" s="20" t="s">
        <v>1254</v>
      </c>
      <c r="F387" s="15">
        <v>2</v>
      </c>
    </row>
    <row r="388" spans="2:6" ht="25.5" x14ac:dyDescent="0.2">
      <c r="B388" s="8">
        <v>381</v>
      </c>
      <c r="C388" s="9" t="s">
        <v>779</v>
      </c>
      <c r="D388" s="43" t="s">
        <v>780</v>
      </c>
      <c r="E388" s="20" t="s">
        <v>1254</v>
      </c>
      <c r="F388" s="15">
        <v>10</v>
      </c>
    </row>
    <row r="389" spans="2:6" x14ac:dyDescent="0.2">
      <c r="B389" s="8">
        <v>382</v>
      </c>
      <c r="C389" s="9" t="s">
        <v>781</v>
      </c>
      <c r="D389" s="43" t="s">
        <v>782</v>
      </c>
      <c r="E389" s="20" t="s">
        <v>1254</v>
      </c>
      <c r="F389" s="15">
        <v>4</v>
      </c>
    </row>
    <row r="390" spans="2:6" ht="25.5" x14ac:dyDescent="0.2">
      <c r="B390" s="8">
        <v>383</v>
      </c>
      <c r="C390" s="9" t="s">
        <v>783</v>
      </c>
      <c r="D390" s="43" t="s">
        <v>784</v>
      </c>
      <c r="E390" s="20" t="s">
        <v>1254</v>
      </c>
      <c r="F390" s="15">
        <v>5</v>
      </c>
    </row>
    <row r="391" spans="2:6" x14ac:dyDescent="0.2">
      <c r="B391" s="8">
        <v>384</v>
      </c>
      <c r="C391" s="9" t="s">
        <v>785</v>
      </c>
      <c r="D391" s="43" t="s">
        <v>786</v>
      </c>
      <c r="E391" s="20" t="s">
        <v>1254</v>
      </c>
      <c r="F391" s="15">
        <v>11</v>
      </c>
    </row>
    <row r="392" spans="2:6" x14ac:dyDescent="0.2">
      <c r="B392" s="8">
        <v>385</v>
      </c>
      <c r="C392" s="9" t="s">
        <v>787</v>
      </c>
      <c r="D392" s="43" t="s">
        <v>788</v>
      </c>
      <c r="E392" s="20" t="s">
        <v>1253</v>
      </c>
      <c r="F392" s="15">
        <v>101.72</v>
      </c>
    </row>
    <row r="393" spans="2:6" ht="38.25" x14ac:dyDescent="0.2">
      <c r="B393" s="8">
        <v>386</v>
      </c>
      <c r="C393" s="9" t="s">
        <v>789</v>
      </c>
      <c r="D393" s="43" t="s">
        <v>790</v>
      </c>
      <c r="E393" s="20" t="s">
        <v>1254</v>
      </c>
      <c r="F393" s="15">
        <v>1</v>
      </c>
    </row>
    <row r="394" spans="2:6" ht="38.25" x14ac:dyDescent="0.2">
      <c r="B394" s="8">
        <v>387</v>
      </c>
      <c r="C394" s="9" t="s">
        <v>791</v>
      </c>
      <c r="D394" s="43" t="s">
        <v>792</v>
      </c>
      <c r="E394" s="20" t="s">
        <v>1254</v>
      </c>
      <c r="F394" s="15">
        <v>12</v>
      </c>
    </row>
    <row r="395" spans="2:6" ht="25.5" x14ac:dyDescent="0.2">
      <c r="B395" s="8">
        <v>388</v>
      </c>
      <c r="C395" s="9" t="s">
        <v>793</v>
      </c>
      <c r="D395" s="43" t="s">
        <v>794</v>
      </c>
      <c r="E395" s="20" t="s">
        <v>1253</v>
      </c>
      <c r="F395" s="15">
        <v>105</v>
      </c>
    </row>
    <row r="396" spans="2:6" ht="25.5" x14ac:dyDescent="0.2">
      <c r="B396" s="8">
        <v>389</v>
      </c>
      <c r="C396" s="9" t="s">
        <v>795</v>
      </c>
      <c r="D396" s="43" t="s">
        <v>796</v>
      </c>
      <c r="E396" s="20" t="s">
        <v>1253</v>
      </c>
      <c r="F396" s="15">
        <v>90</v>
      </c>
    </row>
    <row r="397" spans="2:6" ht="25.5" x14ac:dyDescent="0.2">
      <c r="B397" s="8">
        <v>390</v>
      </c>
      <c r="C397" s="9" t="s">
        <v>797</v>
      </c>
      <c r="D397" s="43" t="s">
        <v>798</v>
      </c>
      <c r="E397" s="20" t="s">
        <v>1253</v>
      </c>
      <c r="F397" s="15">
        <v>42</v>
      </c>
    </row>
    <row r="398" spans="2:6" ht="25.5" x14ac:dyDescent="0.2">
      <c r="B398" s="8">
        <v>391</v>
      </c>
      <c r="C398" s="9" t="s">
        <v>799</v>
      </c>
      <c r="D398" s="43" t="s">
        <v>800</v>
      </c>
      <c r="E398" s="20" t="s">
        <v>1253</v>
      </c>
      <c r="F398" s="15">
        <v>129.5</v>
      </c>
    </row>
    <row r="399" spans="2:6" x14ac:dyDescent="0.2">
      <c r="B399" s="8">
        <v>392</v>
      </c>
      <c r="C399" s="9" t="s">
        <v>801</v>
      </c>
      <c r="D399" s="43" t="s">
        <v>802</v>
      </c>
      <c r="E399" s="20" t="s">
        <v>1253</v>
      </c>
      <c r="F399" s="15">
        <v>15.8</v>
      </c>
    </row>
    <row r="400" spans="2:6" x14ac:dyDescent="0.2">
      <c r="B400" s="8">
        <v>393</v>
      </c>
      <c r="C400" s="9" t="s">
        <v>803</v>
      </c>
      <c r="D400" s="43" t="s">
        <v>804</v>
      </c>
      <c r="E400" s="20" t="s">
        <v>1253</v>
      </c>
      <c r="F400" s="15">
        <v>63</v>
      </c>
    </row>
    <row r="401" spans="2:6" ht="25.5" x14ac:dyDescent="0.2">
      <c r="B401" s="8">
        <v>394</v>
      </c>
      <c r="C401" s="9" t="s">
        <v>805</v>
      </c>
      <c r="D401" s="43" t="s">
        <v>806</v>
      </c>
      <c r="E401" s="20" t="s">
        <v>1253</v>
      </c>
      <c r="F401" s="15">
        <v>200</v>
      </c>
    </row>
    <row r="402" spans="2:6" x14ac:dyDescent="0.2">
      <c r="B402" s="8">
        <v>395</v>
      </c>
      <c r="C402" s="9" t="s">
        <v>807</v>
      </c>
      <c r="D402" s="43" t="s">
        <v>808</v>
      </c>
      <c r="E402" s="20" t="s">
        <v>1253</v>
      </c>
      <c r="F402" s="15">
        <v>31</v>
      </c>
    </row>
    <row r="403" spans="2:6" x14ac:dyDescent="0.2">
      <c r="B403" s="8">
        <v>396</v>
      </c>
      <c r="C403" s="9" t="s">
        <v>809</v>
      </c>
      <c r="D403" s="43" t="s">
        <v>810</v>
      </c>
      <c r="E403" s="20" t="s">
        <v>1253</v>
      </c>
      <c r="F403" s="15">
        <v>11.9</v>
      </c>
    </row>
    <row r="404" spans="2:6" x14ac:dyDescent="0.2">
      <c r="B404" s="8">
        <v>397</v>
      </c>
      <c r="C404" s="9" t="s">
        <v>811</v>
      </c>
      <c r="D404" s="43" t="s">
        <v>812</v>
      </c>
      <c r="E404" s="20" t="s">
        <v>1253</v>
      </c>
      <c r="F404" s="15">
        <v>10</v>
      </c>
    </row>
    <row r="405" spans="2:6" x14ac:dyDescent="0.2">
      <c r="B405" s="8">
        <v>398</v>
      </c>
      <c r="C405" s="9" t="s">
        <v>813</v>
      </c>
      <c r="D405" s="43" t="s">
        <v>814</v>
      </c>
      <c r="E405" s="20" t="s">
        <v>1253</v>
      </c>
      <c r="F405" s="15">
        <v>514.43600000000004</v>
      </c>
    </row>
    <row r="406" spans="2:6" x14ac:dyDescent="0.2">
      <c r="B406" s="8">
        <v>399</v>
      </c>
      <c r="C406" s="9" t="s">
        <v>815</v>
      </c>
      <c r="D406" s="43" t="s">
        <v>816</v>
      </c>
      <c r="E406" s="20" t="s">
        <v>1253</v>
      </c>
      <c r="F406" s="15">
        <v>11.634</v>
      </c>
    </row>
    <row r="407" spans="2:6" x14ac:dyDescent="0.2">
      <c r="B407" s="8">
        <v>400</v>
      </c>
      <c r="C407" s="9" t="s">
        <v>817</v>
      </c>
      <c r="D407" s="43" t="s">
        <v>818</v>
      </c>
      <c r="E407" s="20" t="s">
        <v>1253</v>
      </c>
      <c r="F407" s="15">
        <v>94.2</v>
      </c>
    </row>
    <row r="408" spans="2:6" x14ac:dyDescent="0.2">
      <c r="B408" s="8">
        <v>401</v>
      </c>
      <c r="C408" s="9" t="s">
        <v>819</v>
      </c>
      <c r="D408" s="43" t="s">
        <v>820</v>
      </c>
      <c r="E408" s="20" t="s">
        <v>1253</v>
      </c>
      <c r="F408" s="15">
        <v>2297.0309999999999</v>
      </c>
    </row>
    <row r="409" spans="2:6" x14ac:dyDescent="0.2">
      <c r="B409" s="8">
        <v>402</v>
      </c>
      <c r="C409" s="9" t="s">
        <v>821</v>
      </c>
      <c r="D409" s="43" t="s">
        <v>822</v>
      </c>
      <c r="E409" s="20" t="s">
        <v>1253</v>
      </c>
      <c r="F409" s="15">
        <v>333.1</v>
      </c>
    </row>
    <row r="410" spans="2:6" x14ac:dyDescent="0.2">
      <c r="B410" s="8">
        <v>403</v>
      </c>
      <c r="C410" s="9" t="s">
        <v>823</v>
      </c>
      <c r="D410" s="43" t="s">
        <v>824</v>
      </c>
      <c r="E410" s="20" t="s">
        <v>1253</v>
      </c>
      <c r="F410" s="14">
        <v>3603.79</v>
      </c>
    </row>
    <row r="411" spans="2:6" x14ac:dyDescent="0.2">
      <c r="B411" s="8">
        <v>404</v>
      </c>
      <c r="C411" s="9" t="s">
        <v>825</v>
      </c>
      <c r="D411" s="43" t="s">
        <v>826</v>
      </c>
      <c r="E411" s="20" t="s">
        <v>1253</v>
      </c>
      <c r="F411" s="15">
        <v>81.7</v>
      </c>
    </row>
    <row r="412" spans="2:6" x14ac:dyDescent="0.2">
      <c r="B412" s="8">
        <v>405</v>
      </c>
      <c r="C412" s="9" t="s">
        <v>827</v>
      </c>
      <c r="D412" s="43" t="s">
        <v>828</v>
      </c>
      <c r="E412" s="20" t="s">
        <v>1253</v>
      </c>
      <c r="F412" s="15">
        <v>23.2</v>
      </c>
    </row>
    <row r="413" spans="2:6" x14ac:dyDescent="0.2">
      <c r="B413" s="8">
        <v>406</v>
      </c>
      <c r="C413" s="9" t="s">
        <v>829</v>
      </c>
      <c r="D413" s="43" t="s">
        <v>830</v>
      </c>
      <c r="E413" s="20" t="s">
        <v>1253</v>
      </c>
      <c r="F413" s="15">
        <v>7</v>
      </c>
    </row>
    <row r="414" spans="2:6" x14ac:dyDescent="0.2">
      <c r="B414" s="8">
        <v>407</v>
      </c>
      <c r="C414" s="9" t="s">
        <v>831</v>
      </c>
      <c r="D414" s="43" t="s">
        <v>832</v>
      </c>
      <c r="E414" s="20" t="s">
        <v>1253</v>
      </c>
      <c r="F414" s="15">
        <v>28.640999999999998</v>
      </c>
    </row>
    <row r="415" spans="2:6" x14ac:dyDescent="0.2">
      <c r="B415" s="8">
        <v>408</v>
      </c>
      <c r="C415" s="9" t="s">
        <v>833</v>
      </c>
      <c r="D415" s="43" t="s">
        <v>834</v>
      </c>
      <c r="E415" s="20" t="s">
        <v>1253</v>
      </c>
      <c r="F415" s="15">
        <v>155.6</v>
      </c>
    </row>
    <row r="416" spans="2:6" x14ac:dyDescent="0.2">
      <c r="B416" s="8">
        <v>409</v>
      </c>
      <c r="C416" s="9" t="s">
        <v>835</v>
      </c>
      <c r="D416" s="43" t="s">
        <v>836</v>
      </c>
      <c r="E416" s="20" t="s">
        <v>1253</v>
      </c>
      <c r="F416" s="15">
        <v>325.8</v>
      </c>
    </row>
    <row r="417" spans="2:6" x14ac:dyDescent="0.2">
      <c r="B417" s="8">
        <v>410</v>
      </c>
      <c r="C417" s="9" t="s">
        <v>837</v>
      </c>
      <c r="D417" s="43" t="s">
        <v>838</v>
      </c>
      <c r="E417" s="20" t="s">
        <v>1253</v>
      </c>
      <c r="F417" s="15">
        <v>176.7</v>
      </c>
    </row>
    <row r="418" spans="2:6" x14ac:dyDescent="0.2">
      <c r="B418" s="8">
        <v>411</v>
      </c>
      <c r="C418" s="9" t="s">
        <v>839</v>
      </c>
      <c r="D418" s="43" t="s">
        <v>840</v>
      </c>
      <c r="E418" s="20" t="s">
        <v>1253</v>
      </c>
      <c r="F418" s="15">
        <v>15</v>
      </c>
    </row>
    <row r="419" spans="2:6" x14ac:dyDescent="0.2">
      <c r="B419" s="8">
        <v>412</v>
      </c>
      <c r="C419" s="9" t="s">
        <v>841</v>
      </c>
      <c r="D419" s="43" t="s">
        <v>842</v>
      </c>
      <c r="E419" s="20" t="s">
        <v>1253</v>
      </c>
      <c r="F419" s="15">
        <v>5.6</v>
      </c>
    </row>
    <row r="420" spans="2:6" x14ac:dyDescent="0.2">
      <c r="B420" s="8">
        <v>413</v>
      </c>
      <c r="C420" s="9" t="s">
        <v>843</v>
      </c>
      <c r="D420" s="43" t="s">
        <v>844</v>
      </c>
      <c r="E420" s="20" t="s">
        <v>1253</v>
      </c>
      <c r="F420" s="15">
        <v>444.8</v>
      </c>
    </row>
    <row r="421" spans="2:6" x14ac:dyDescent="0.2">
      <c r="B421" s="8">
        <v>414</v>
      </c>
      <c r="C421" s="9" t="s">
        <v>845</v>
      </c>
      <c r="D421" s="43" t="s">
        <v>846</v>
      </c>
      <c r="E421" s="20" t="s">
        <v>1253</v>
      </c>
      <c r="F421" s="15">
        <v>85.1</v>
      </c>
    </row>
    <row r="422" spans="2:6" x14ac:dyDescent="0.2">
      <c r="B422" s="8">
        <v>415</v>
      </c>
      <c r="C422" s="9" t="s">
        <v>847</v>
      </c>
      <c r="D422" s="43" t="s">
        <v>848</v>
      </c>
      <c r="E422" s="20" t="s">
        <v>1253</v>
      </c>
      <c r="F422" s="15">
        <v>267.7</v>
      </c>
    </row>
    <row r="423" spans="2:6" x14ac:dyDescent="0.2">
      <c r="B423" s="8">
        <v>416</v>
      </c>
      <c r="C423" s="9" t="s">
        <v>849</v>
      </c>
      <c r="D423" s="43" t="s">
        <v>850</v>
      </c>
      <c r="E423" s="20" t="s">
        <v>1253</v>
      </c>
      <c r="F423" s="15">
        <v>499.56</v>
      </c>
    </row>
    <row r="424" spans="2:6" x14ac:dyDescent="0.2">
      <c r="B424" s="8">
        <v>417</v>
      </c>
      <c r="C424" s="9" t="s">
        <v>851</v>
      </c>
      <c r="D424" s="43" t="s">
        <v>852</v>
      </c>
      <c r="E424" s="20" t="s">
        <v>1253</v>
      </c>
      <c r="F424" s="14">
        <v>1021</v>
      </c>
    </row>
    <row r="425" spans="2:6" x14ac:dyDescent="0.2">
      <c r="B425" s="8">
        <v>418</v>
      </c>
      <c r="C425" s="9" t="s">
        <v>853</v>
      </c>
      <c r="D425" s="43" t="s">
        <v>854</v>
      </c>
      <c r="E425" s="20" t="s">
        <v>1253</v>
      </c>
      <c r="F425" s="15">
        <v>5.66</v>
      </c>
    </row>
    <row r="426" spans="2:6" x14ac:dyDescent="0.2">
      <c r="B426" s="8">
        <v>419</v>
      </c>
      <c r="C426" s="9" t="s">
        <v>855</v>
      </c>
      <c r="D426" s="43" t="s">
        <v>856</v>
      </c>
      <c r="E426" s="20" t="s">
        <v>1253</v>
      </c>
      <c r="F426" s="14">
        <v>1556</v>
      </c>
    </row>
    <row r="427" spans="2:6" x14ac:dyDescent="0.2">
      <c r="B427" s="8">
        <v>420</v>
      </c>
      <c r="C427" s="9" t="s">
        <v>857</v>
      </c>
      <c r="D427" s="43" t="s">
        <v>858</v>
      </c>
      <c r="E427" s="20" t="s">
        <v>1253</v>
      </c>
      <c r="F427" s="14">
        <v>2180.5</v>
      </c>
    </row>
    <row r="428" spans="2:6" x14ac:dyDescent="0.2">
      <c r="B428" s="8">
        <v>421</v>
      </c>
      <c r="C428" s="9" t="s">
        <v>859</v>
      </c>
      <c r="D428" s="43" t="s">
        <v>860</v>
      </c>
      <c r="E428" s="20" t="s">
        <v>1253</v>
      </c>
      <c r="F428" s="15">
        <v>680.8</v>
      </c>
    </row>
    <row r="429" spans="2:6" x14ac:dyDescent="0.2">
      <c r="B429" s="8">
        <v>422</v>
      </c>
      <c r="C429" s="9" t="s">
        <v>861</v>
      </c>
      <c r="D429" s="43" t="s">
        <v>862</v>
      </c>
      <c r="E429" s="20" t="s">
        <v>1253</v>
      </c>
      <c r="F429" s="15">
        <v>231.66300000000001</v>
      </c>
    </row>
    <row r="430" spans="2:6" x14ac:dyDescent="0.2">
      <c r="B430" s="8">
        <v>423</v>
      </c>
      <c r="C430" s="9" t="s">
        <v>863</v>
      </c>
      <c r="D430" s="43" t="s">
        <v>864</v>
      </c>
      <c r="E430" s="20" t="s">
        <v>1253</v>
      </c>
      <c r="F430" s="14">
        <v>9660.84</v>
      </c>
    </row>
    <row r="431" spans="2:6" x14ac:dyDescent="0.2">
      <c r="B431" s="8">
        <v>424</v>
      </c>
      <c r="C431" s="9" t="s">
        <v>865</v>
      </c>
      <c r="D431" s="43" t="s">
        <v>866</v>
      </c>
      <c r="E431" s="20" t="s">
        <v>1253</v>
      </c>
      <c r="F431" s="14">
        <v>7175</v>
      </c>
    </row>
    <row r="432" spans="2:6" x14ac:dyDescent="0.2">
      <c r="B432" s="8">
        <v>425</v>
      </c>
      <c r="C432" s="9" t="s">
        <v>867</v>
      </c>
      <c r="D432" s="43" t="s">
        <v>868</v>
      </c>
      <c r="E432" s="20" t="s">
        <v>1253</v>
      </c>
      <c r="F432" s="15">
        <v>250.6</v>
      </c>
    </row>
    <row r="433" spans="2:6" x14ac:dyDescent="0.2">
      <c r="B433" s="8">
        <v>426</v>
      </c>
      <c r="C433" s="9" t="s">
        <v>869</v>
      </c>
      <c r="D433" s="43" t="s">
        <v>870</v>
      </c>
      <c r="E433" s="20" t="s">
        <v>1253</v>
      </c>
      <c r="F433" s="15">
        <v>6.66</v>
      </c>
    </row>
    <row r="434" spans="2:6" x14ac:dyDescent="0.2">
      <c r="B434" s="8">
        <v>427</v>
      </c>
      <c r="C434" s="9" t="s">
        <v>871</v>
      </c>
      <c r="D434" s="43" t="s">
        <v>872</v>
      </c>
      <c r="E434" s="20" t="s">
        <v>1253</v>
      </c>
      <c r="F434" s="14">
        <v>1132</v>
      </c>
    </row>
    <row r="435" spans="2:6" x14ac:dyDescent="0.2">
      <c r="B435" s="8">
        <v>428</v>
      </c>
      <c r="C435" s="9" t="s">
        <v>873</v>
      </c>
      <c r="D435" s="43" t="s">
        <v>874</v>
      </c>
      <c r="E435" s="20" t="s">
        <v>1253</v>
      </c>
      <c r="F435" s="14">
        <v>21436.7</v>
      </c>
    </row>
    <row r="436" spans="2:6" x14ac:dyDescent="0.2">
      <c r="B436" s="8">
        <v>429</v>
      </c>
      <c r="C436" s="9" t="s">
        <v>875</v>
      </c>
      <c r="D436" s="43" t="s">
        <v>876</v>
      </c>
      <c r="E436" s="20" t="s">
        <v>1253</v>
      </c>
      <c r="F436" s="14">
        <v>4105.2</v>
      </c>
    </row>
    <row r="437" spans="2:6" x14ac:dyDescent="0.2">
      <c r="B437" s="8">
        <v>430</v>
      </c>
      <c r="C437" s="9" t="s">
        <v>877</v>
      </c>
      <c r="D437" s="43" t="s">
        <v>878</v>
      </c>
      <c r="E437" s="20" t="s">
        <v>1253</v>
      </c>
      <c r="F437" s="14">
        <v>4725.1000000000004</v>
      </c>
    </row>
    <row r="438" spans="2:6" x14ac:dyDescent="0.2">
      <c r="B438" s="8">
        <v>431</v>
      </c>
      <c r="C438" s="9" t="s">
        <v>879</v>
      </c>
      <c r="D438" s="43" t="s">
        <v>880</v>
      </c>
      <c r="E438" s="20" t="s">
        <v>1253</v>
      </c>
      <c r="F438" s="15">
        <v>114.498</v>
      </c>
    </row>
    <row r="439" spans="2:6" x14ac:dyDescent="0.2">
      <c r="B439" s="8">
        <v>432</v>
      </c>
      <c r="C439" s="9" t="s">
        <v>881</v>
      </c>
      <c r="D439" s="43" t="s">
        <v>882</v>
      </c>
      <c r="E439" s="20" t="s">
        <v>1253</v>
      </c>
      <c r="F439" s="15">
        <v>15.1</v>
      </c>
    </row>
    <row r="440" spans="2:6" x14ac:dyDescent="0.2">
      <c r="B440" s="8">
        <v>433</v>
      </c>
      <c r="C440" s="9" t="s">
        <v>883</v>
      </c>
      <c r="D440" s="43" t="s">
        <v>884</v>
      </c>
      <c r="E440" s="20" t="s">
        <v>1253</v>
      </c>
      <c r="F440" s="15">
        <v>573.9</v>
      </c>
    </row>
    <row r="441" spans="2:6" x14ac:dyDescent="0.2">
      <c r="B441" s="8">
        <v>434</v>
      </c>
      <c r="C441" s="9" t="s">
        <v>885</v>
      </c>
      <c r="D441" s="43" t="s">
        <v>886</v>
      </c>
      <c r="E441" s="20" t="s">
        <v>1253</v>
      </c>
      <c r="F441" s="15">
        <v>281.12099999999998</v>
      </c>
    </row>
    <row r="442" spans="2:6" x14ac:dyDescent="0.2">
      <c r="B442" s="8">
        <v>435</v>
      </c>
      <c r="C442" s="9" t="s">
        <v>887</v>
      </c>
      <c r="D442" s="43" t="s">
        <v>888</v>
      </c>
      <c r="E442" s="20" t="s">
        <v>1253</v>
      </c>
      <c r="F442" s="15">
        <v>260.10000000000002</v>
      </c>
    </row>
    <row r="443" spans="2:6" x14ac:dyDescent="0.2">
      <c r="B443" s="8">
        <v>436</v>
      </c>
      <c r="C443" s="9" t="s">
        <v>889</v>
      </c>
      <c r="D443" s="43" t="s">
        <v>890</v>
      </c>
      <c r="E443" s="20" t="s">
        <v>1253</v>
      </c>
      <c r="F443" s="15">
        <v>378.7</v>
      </c>
    </row>
    <row r="444" spans="2:6" x14ac:dyDescent="0.2">
      <c r="B444" s="8">
        <v>437</v>
      </c>
      <c r="C444" s="9" t="s">
        <v>891</v>
      </c>
      <c r="D444" s="43" t="s">
        <v>892</v>
      </c>
      <c r="E444" s="20" t="s">
        <v>1253</v>
      </c>
      <c r="F444" s="15">
        <v>294.10000000000002</v>
      </c>
    </row>
    <row r="445" spans="2:6" x14ac:dyDescent="0.2">
      <c r="B445" s="8">
        <v>438</v>
      </c>
      <c r="C445" s="9" t="s">
        <v>893</v>
      </c>
      <c r="D445" s="43" t="s">
        <v>894</v>
      </c>
      <c r="E445" s="20" t="s">
        <v>1253</v>
      </c>
      <c r="F445" s="15">
        <v>551.20000000000005</v>
      </c>
    </row>
    <row r="446" spans="2:6" ht="25.5" x14ac:dyDescent="0.2">
      <c r="B446" s="8">
        <v>439</v>
      </c>
      <c r="C446" s="9" t="s">
        <v>895</v>
      </c>
      <c r="D446" s="43" t="s">
        <v>896</v>
      </c>
      <c r="E446" s="20" t="s">
        <v>1254</v>
      </c>
      <c r="F446" s="15">
        <v>2</v>
      </c>
    </row>
    <row r="447" spans="2:6" x14ac:dyDescent="0.2">
      <c r="B447" s="8">
        <v>440</v>
      </c>
      <c r="C447" s="9" t="s">
        <v>897</v>
      </c>
      <c r="D447" s="43" t="s">
        <v>898</v>
      </c>
      <c r="E447" s="20" t="s">
        <v>1253</v>
      </c>
      <c r="F447" s="15">
        <v>145.19999999999999</v>
      </c>
    </row>
    <row r="448" spans="2:6" x14ac:dyDescent="0.2">
      <c r="B448" s="8">
        <v>441</v>
      </c>
      <c r="C448" s="9" t="s">
        <v>899</v>
      </c>
      <c r="D448" s="43" t="s">
        <v>900</v>
      </c>
      <c r="E448" s="20" t="s">
        <v>1253</v>
      </c>
      <c r="F448" s="15">
        <v>17.329999999999998</v>
      </c>
    </row>
    <row r="449" spans="2:6" x14ac:dyDescent="0.2">
      <c r="B449" s="8">
        <v>442</v>
      </c>
      <c r="C449" s="9" t="s">
        <v>901</v>
      </c>
      <c r="D449" s="43" t="s">
        <v>902</v>
      </c>
      <c r="E449" s="20" t="s">
        <v>1253</v>
      </c>
      <c r="F449" s="15">
        <v>32.5</v>
      </c>
    </row>
    <row r="450" spans="2:6" x14ac:dyDescent="0.2">
      <c r="B450" s="8">
        <v>443</v>
      </c>
      <c r="C450" s="9" t="s">
        <v>903</v>
      </c>
      <c r="D450" s="43" t="s">
        <v>904</v>
      </c>
      <c r="E450" s="20" t="s">
        <v>1253</v>
      </c>
      <c r="F450" s="15">
        <v>54.36</v>
      </c>
    </row>
    <row r="451" spans="2:6" x14ac:dyDescent="0.2">
      <c r="B451" s="8">
        <v>444</v>
      </c>
      <c r="C451" s="9" t="s">
        <v>905</v>
      </c>
      <c r="D451" s="43" t="s">
        <v>906</v>
      </c>
      <c r="E451" s="20" t="s">
        <v>1253</v>
      </c>
      <c r="F451" s="15">
        <v>439.87400000000002</v>
      </c>
    </row>
    <row r="452" spans="2:6" ht="25.5" x14ac:dyDescent="0.2">
      <c r="B452" s="8">
        <v>445</v>
      </c>
      <c r="C452" s="9" t="s">
        <v>907</v>
      </c>
      <c r="D452" s="43" t="s">
        <v>908</v>
      </c>
      <c r="E452" s="20" t="s">
        <v>1253</v>
      </c>
      <c r="F452" s="14">
        <v>2081.1999999999998</v>
      </c>
    </row>
    <row r="453" spans="2:6" x14ac:dyDescent="0.2">
      <c r="B453" s="8">
        <v>446</v>
      </c>
      <c r="C453" s="9" t="s">
        <v>909</v>
      </c>
      <c r="D453" s="43" t="s">
        <v>910</v>
      </c>
      <c r="E453" s="20" t="s">
        <v>1253</v>
      </c>
      <c r="F453" s="15">
        <v>612.5</v>
      </c>
    </row>
    <row r="454" spans="2:6" x14ac:dyDescent="0.2">
      <c r="B454" s="8">
        <v>447</v>
      </c>
      <c r="C454" s="9" t="s">
        <v>911</v>
      </c>
      <c r="D454" s="43" t="s">
        <v>912</v>
      </c>
      <c r="E454" s="20" t="s">
        <v>1253</v>
      </c>
      <c r="F454" s="15">
        <v>897.9</v>
      </c>
    </row>
    <row r="455" spans="2:6" x14ac:dyDescent="0.2">
      <c r="B455" s="8">
        <v>448</v>
      </c>
      <c r="C455" s="9" t="s">
        <v>913</v>
      </c>
      <c r="D455" s="43" t="s">
        <v>914</v>
      </c>
      <c r="E455" s="20" t="s">
        <v>1253</v>
      </c>
      <c r="F455" s="14">
        <v>2957.1790000000001</v>
      </c>
    </row>
    <row r="456" spans="2:6" x14ac:dyDescent="0.2">
      <c r="B456" s="8">
        <v>449</v>
      </c>
      <c r="C456" s="9" t="s">
        <v>915</v>
      </c>
      <c r="D456" s="43" t="s">
        <v>916</v>
      </c>
      <c r="E456" s="20" t="s">
        <v>1253</v>
      </c>
      <c r="F456" s="15">
        <v>580.26</v>
      </c>
    </row>
    <row r="457" spans="2:6" x14ac:dyDescent="0.2">
      <c r="B457" s="8">
        <v>450</v>
      </c>
      <c r="C457" s="9" t="s">
        <v>917</v>
      </c>
      <c r="D457" s="43" t="s">
        <v>918</v>
      </c>
      <c r="E457" s="20" t="s">
        <v>1253</v>
      </c>
      <c r="F457" s="14">
        <v>2685.011</v>
      </c>
    </row>
    <row r="458" spans="2:6" x14ac:dyDescent="0.2">
      <c r="B458" s="8">
        <v>451</v>
      </c>
      <c r="C458" s="9" t="s">
        <v>919</v>
      </c>
      <c r="D458" s="43" t="s">
        <v>920</v>
      </c>
      <c r="E458" s="20" t="s">
        <v>1253</v>
      </c>
      <c r="F458" s="15">
        <v>735.6</v>
      </c>
    </row>
    <row r="459" spans="2:6" x14ac:dyDescent="0.2">
      <c r="B459" s="8">
        <v>452</v>
      </c>
      <c r="C459" s="9" t="s">
        <v>921</v>
      </c>
      <c r="D459" s="43" t="s">
        <v>922</v>
      </c>
      <c r="E459" s="20" t="s">
        <v>1253</v>
      </c>
      <c r="F459" s="15">
        <v>19.7</v>
      </c>
    </row>
    <row r="460" spans="2:6" x14ac:dyDescent="0.2">
      <c r="B460" s="8">
        <v>453</v>
      </c>
      <c r="C460" s="9" t="s">
        <v>923</v>
      </c>
      <c r="D460" s="43" t="s">
        <v>924</v>
      </c>
      <c r="E460" s="20" t="s">
        <v>1253</v>
      </c>
      <c r="F460" s="15">
        <v>60.2</v>
      </c>
    </row>
    <row r="461" spans="2:6" x14ac:dyDescent="0.2">
      <c r="B461" s="8">
        <v>454</v>
      </c>
      <c r="C461" s="9" t="s">
        <v>925</v>
      </c>
      <c r="D461" s="43" t="s">
        <v>926</v>
      </c>
      <c r="E461" s="20" t="s">
        <v>1253</v>
      </c>
      <c r="F461" s="15">
        <v>95</v>
      </c>
    </row>
    <row r="462" spans="2:6" ht="25.5" x14ac:dyDescent="0.2">
      <c r="B462" s="8">
        <v>455</v>
      </c>
      <c r="C462" s="9" t="s">
        <v>927</v>
      </c>
      <c r="D462" s="43" t="s">
        <v>928</v>
      </c>
      <c r="E462" s="20" t="s">
        <v>1253</v>
      </c>
      <c r="F462" s="14">
        <v>1262</v>
      </c>
    </row>
    <row r="463" spans="2:6" ht="25.5" x14ac:dyDescent="0.2">
      <c r="B463" s="8">
        <v>456</v>
      </c>
      <c r="C463" s="9" t="s">
        <v>929</v>
      </c>
      <c r="D463" s="43" t="s">
        <v>930</v>
      </c>
      <c r="E463" s="20" t="s">
        <v>1253</v>
      </c>
      <c r="F463" s="14">
        <v>2243</v>
      </c>
    </row>
    <row r="464" spans="2:6" x14ac:dyDescent="0.2">
      <c r="B464" s="8">
        <v>457</v>
      </c>
      <c r="C464" s="9" t="s">
        <v>931</v>
      </c>
      <c r="D464" s="43" t="s">
        <v>932</v>
      </c>
      <c r="E464" s="20" t="s">
        <v>1253</v>
      </c>
      <c r="F464" s="15">
        <v>39.96</v>
      </c>
    </row>
    <row r="465" spans="2:6" x14ac:dyDescent="0.2">
      <c r="B465" s="8">
        <v>458</v>
      </c>
      <c r="C465" s="9" t="s">
        <v>933</v>
      </c>
      <c r="D465" s="43" t="s">
        <v>934</v>
      </c>
      <c r="E465" s="20" t="s">
        <v>1253</v>
      </c>
      <c r="F465" s="15">
        <v>10.17</v>
      </c>
    </row>
    <row r="466" spans="2:6" x14ac:dyDescent="0.2">
      <c r="B466" s="8">
        <v>459</v>
      </c>
      <c r="C466" s="9" t="s">
        <v>935</v>
      </c>
      <c r="D466" s="43" t="s">
        <v>936</v>
      </c>
      <c r="E466" s="20" t="s">
        <v>1253</v>
      </c>
      <c r="F466" s="15">
        <v>3.64</v>
      </c>
    </row>
    <row r="467" spans="2:6" x14ac:dyDescent="0.2">
      <c r="B467" s="8">
        <v>460</v>
      </c>
      <c r="C467" s="9" t="s">
        <v>937</v>
      </c>
      <c r="D467" s="43" t="s">
        <v>938</v>
      </c>
      <c r="E467" s="20" t="s">
        <v>1253</v>
      </c>
      <c r="F467" s="15">
        <v>4.6100000000000003</v>
      </c>
    </row>
    <row r="468" spans="2:6" x14ac:dyDescent="0.2">
      <c r="B468" s="8">
        <v>461</v>
      </c>
      <c r="C468" s="9" t="s">
        <v>939</v>
      </c>
      <c r="D468" s="43" t="s">
        <v>940</v>
      </c>
      <c r="E468" s="20" t="s">
        <v>1253</v>
      </c>
      <c r="F468" s="15">
        <v>161.04</v>
      </c>
    </row>
    <row r="469" spans="2:6" x14ac:dyDescent="0.2">
      <c r="B469" s="8">
        <v>462</v>
      </c>
      <c r="C469" s="9" t="s">
        <v>941</v>
      </c>
      <c r="D469" s="43" t="s">
        <v>942</v>
      </c>
      <c r="E469" s="20" t="s">
        <v>1256</v>
      </c>
      <c r="F469" s="15">
        <v>4</v>
      </c>
    </row>
    <row r="470" spans="2:6" x14ac:dyDescent="0.2">
      <c r="B470" s="8">
        <v>463</v>
      </c>
      <c r="C470" s="9" t="s">
        <v>943</v>
      </c>
      <c r="D470" s="43" t="s">
        <v>944</v>
      </c>
      <c r="E470" s="20" t="s">
        <v>1256</v>
      </c>
      <c r="F470" s="15">
        <v>6</v>
      </c>
    </row>
    <row r="471" spans="2:6" x14ac:dyDescent="0.2">
      <c r="B471" s="8">
        <v>464</v>
      </c>
      <c r="C471" s="9" t="s">
        <v>945</v>
      </c>
      <c r="D471" s="43" t="s">
        <v>946</v>
      </c>
      <c r="E471" s="20" t="s">
        <v>1253</v>
      </c>
      <c r="F471" s="14">
        <v>1081</v>
      </c>
    </row>
    <row r="472" spans="2:6" ht="25.5" x14ac:dyDescent="0.2">
      <c r="B472" s="8">
        <v>465</v>
      </c>
      <c r="C472" s="9" t="s">
        <v>947</v>
      </c>
      <c r="D472" s="43" t="s">
        <v>948</v>
      </c>
      <c r="E472" s="20" t="s">
        <v>1253</v>
      </c>
      <c r="F472" s="15">
        <v>140.80600000000001</v>
      </c>
    </row>
    <row r="473" spans="2:6" x14ac:dyDescent="0.2">
      <c r="B473" s="8">
        <v>466</v>
      </c>
      <c r="C473" s="9" t="s">
        <v>949</v>
      </c>
      <c r="D473" s="43" t="s">
        <v>950</v>
      </c>
      <c r="E473" s="20" t="s">
        <v>1253</v>
      </c>
      <c r="F473" s="14">
        <v>1462.4</v>
      </c>
    </row>
    <row r="474" spans="2:6" ht="25.5" x14ac:dyDescent="0.2">
      <c r="B474" s="8">
        <v>467</v>
      </c>
      <c r="C474" s="9" t="s">
        <v>951</v>
      </c>
      <c r="D474" s="43" t="s">
        <v>952</v>
      </c>
      <c r="E474" s="20" t="s">
        <v>1253</v>
      </c>
      <c r="F474" s="15">
        <v>940.5</v>
      </c>
    </row>
    <row r="475" spans="2:6" x14ac:dyDescent="0.2">
      <c r="B475" s="8">
        <v>468</v>
      </c>
      <c r="C475" s="9" t="s">
        <v>953</v>
      </c>
      <c r="D475" s="43" t="s">
        <v>954</v>
      </c>
      <c r="E475" s="20" t="s">
        <v>1253</v>
      </c>
      <c r="F475" s="15">
        <v>19.3</v>
      </c>
    </row>
    <row r="476" spans="2:6" x14ac:dyDescent="0.2">
      <c r="B476" s="8">
        <v>469</v>
      </c>
      <c r="C476" s="9" t="s">
        <v>955</v>
      </c>
      <c r="D476" s="43" t="s">
        <v>956</v>
      </c>
      <c r="E476" s="20" t="s">
        <v>1253</v>
      </c>
      <c r="F476" s="15">
        <v>114.05</v>
      </c>
    </row>
    <row r="477" spans="2:6" ht="25.5" x14ac:dyDescent="0.2">
      <c r="B477" s="8">
        <v>470</v>
      </c>
      <c r="C477" s="9" t="s">
        <v>957</v>
      </c>
      <c r="D477" s="43" t="s">
        <v>958</v>
      </c>
      <c r="E477" s="20" t="s">
        <v>1253</v>
      </c>
      <c r="F477" s="14">
        <v>7237</v>
      </c>
    </row>
    <row r="478" spans="2:6" x14ac:dyDescent="0.2">
      <c r="B478" s="8">
        <v>471</v>
      </c>
      <c r="C478" s="9" t="s">
        <v>959</v>
      </c>
      <c r="D478" s="43" t="s">
        <v>960</v>
      </c>
      <c r="E478" s="20" t="s">
        <v>1253</v>
      </c>
      <c r="F478" s="15">
        <v>171</v>
      </c>
    </row>
    <row r="479" spans="2:6" ht="25.5" x14ac:dyDescent="0.2">
      <c r="B479" s="8">
        <v>472</v>
      </c>
      <c r="C479" s="9" t="s">
        <v>961</v>
      </c>
      <c r="D479" s="43" t="s">
        <v>962</v>
      </c>
      <c r="E479" s="20" t="s">
        <v>1253</v>
      </c>
      <c r="F479" s="15">
        <v>30.9</v>
      </c>
    </row>
    <row r="480" spans="2:6" ht="25.5" x14ac:dyDescent="0.2">
      <c r="B480" s="8">
        <v>473</v>
      </c>
      <c r="C480" s="9" t="s">
        <v>963</v>
      </c>
      <c r="D480" s="43" t="s">
        <v>964</v>
      </c>
      <c r="E480" s="20" t="s">
        <v>1253</v>
      </c>
      <c r="F480" s="15">
        <v>393.6</v>
      </c>
    </row>
    <row r="481" spans="2:6" x14ac:dyDescent="0.2">
      <c r="B481" s="8">
        <v>474</v>
      </c>
      <c r="C481" s="9" t="s">
        <v>965</v>
      </c>
      <c r="D481" s="43" t="s">
        <v>966</v>
      </c>
      <c r="E481" s="20" t="s">
        <v>1253</v>
      </c>
      <c r="F481" s="14">
        <v>2738.97</v>
      </c>
    </row>
    <row r="482" spans="2:6" x14ac:dyDescent="0.2">
      <c r="B482" s="8">
        <v>475</v>
      </c>
      <c r="C482" s="9" t="s">
        <v>967</v>
      </c>
      <c r="D482" s="43" t="s">
        <v>968</v>
      </c>
      <c r="E482" s="20" t="s">
        <v>1253</v>
      </c>
      <c r="F482" s="14">
        <v>2343</v>
      </c>
    </row>
    <row r="483" spans="2:6" ht="25.5" x14ac:dyDescent="0.2">
      <c r="B483" s="8">
        <v>476</v>
      </c>
      <c r="C483" s="9" t="s">
        <v>969</v>
      </c>
      <c r="D483" s="43" t="s">
        <v>970</v>
      </c>
      <c r="E483" s="20" t="s">
        <v>1253</v>
      </c>
      <c r="F483" s="15">
        <v>221.7</v>
      </c>
    </row>
    <row r="484" spans="2:6" x14ac:dyDescent="0.2">
      <c r="B484" s="8">
        <v>477</v>
      </c>
      <c r="C484" s="9" t="s">
        <v>971</v>
      </c>
      <c r="D484" s="43" t="s">
        <v>972</v>
      </c>
      <c r="E484" s="20" t="s">
        <v>1253</v>
      </c>
      <c r="F484" s="15">
        <v>173.4</v>
      </c>
    </row>
    <row r="485" spans="2:6" x14ac:dyDescent="0.2">
      <c r="B485" s="8">
        <v>478</v>
      </c>
      <c r="C485" s="9" t="s">
        <v>973</v>
      </c>
      <c r="D485" s="43" t="s">
        <v>974</v>
      </c>
      <c r="E485" s="20" t="s">
        <v>1253</v>
      </c>
      <c r="F485" s="15">
        <v>44.26</v>
      </c>
    </row>
    <row r="486" spans="2:6" ht="25.5" x14ac:dyDescent="0.2">
      <c r="B486" s="8">
        <v>479</v>
      </c>
      <c r="C486" s="9" t="s">
        <v>975</v>
      </c>
      <c r="D486" s="43" t="s">
        <v>976</v>
      </c>
      <c r="E486" s="20" t="s">
        <v>1253</v>
      </c>
      <c r="F486" s="15">
        <v>945.27</v>
      </c>
    </row>
    <row r="487" spans="2:6" ht="25.5" x14ac:dyDescent="0.2">
      <c r="B487" s="8">
        <v>480</v>
      </c>
      <c r="C487" s="9" t="s">
        <v>977</v>
      </c>
      <c r="D487" s="43" t="s">
        <v>978</v>
      </c>
      <c r="E487" s="20" t="s">
        <v>1253</v>
      </c>
      <c r="F487" s="15">
        <v>102.8</v>
      </c>
    </row>
    <row r="488" spans="2:6" x14ac:dyDescent="0.2">
      <c r="B488" s="8">
        <v>481</v>
      </c>
      <c r="C488" s="9" t="s">
        <v>979</v>
      </c>
      <c r="D488" s="43" t="s">
        <v>980</v>
      </c>
      <c r="E488" s="20" t="s">
        <v>1253</v>
      </c>
      <c r="F488" s="14">
        <v>1039.46</v>
      </c>
    </row>
    <row r="489" spans="2:6" x14ac:dyDescent="0.2">
      <c r="B489" s="8">
        <v>482</v>
      </c>
      <c r="C489" s="9" t="s">
        <v>981</v>
      </c>
      <c r="D489" s="43" t="s">
        <v>982</v>
      </c>
      <c r="E489" s="20" t="s">
        <v>1253</v>
      </c>
      <c r="F489" s="15">
        <v>55.7</v>
      </c>
    </row>
    <row r="490" spans="2:6" x14ac:dyDescent="0.2">
      <c r="B490" s="8">
        <v>483</v>
      </c>
      <c r="C490" s="9" t="s">
        <v>983</v>
      </c>
      <c r="D490" s="43" t="s">
        <v>984</v>
      </c>
      <c r="E490" s="20" t="s">
        <v>1253</v>
      </c>
      <c r="F490" s="15">
        <v>90.8</v>
      </c>
    </row>
    <row r="491" spans="2:6" x14ac:dyDescent="0.2">
      <c r="B491" s="8">
        <v>484</v>
      </c>
      <c r="C491" s="9" t="s">
        <v>985</v>
      </c>
      <c r="D491" s="43" t="s">
        <v>986</v>
      </c>
      <c r="E491" s="20" t="s">
        <v>1253</v>
      </c>
      <c r="F491" s="14">
        <v>8996.82</v>
      </c>
    </row>
    <row r="492" spans="2:6" x14ac:dyDescent="0.2">
      <c r="B492" s="8">
        <v>485</v>
      </c>
      <c r="C492" s="9" t="s">
        <v>987</v>
      </c>
      <c r="D492" s="43" t="s">
        <v>988</v>
      </c>
      <c r="E492" s="20" t="s">
        <v>1253</v>
      </c>
      <c r="F492" s="15">
        <v>157.6</v>
      </c>
    </row>
    <row r="493" spans="2:6" x14ac:dyDescent="0.2">
      <c r="B493" s="8">
        <v>486</v>
      </c>
      <c r="C493" s="9" t="s">
        <v>989</v>
      </c>
      <c r="D493" s="43" t="s">
        <v>990</v>
      </c>
      <c r="E493" s="20" t="s">
        <v>1253</v>
      </c>
      <c r="F493" s="15">
        <v>421.32</v>
      </c>
    </row>
    <row r="494" spans="2:6" x14ac:dyDescent="0.2">
      <c r="B494" s="8">
        <v>487</v>
      </c>
      <c r="C494" s="9" t="s">
        <v>991</v>
      </c>
      <c r="D494" s="43" t="s">
        <v>992</v>
      </c>
      <c r="E494" s="20" t="s">
        <v>1253</v>
      </c>
      <c r="F494" s="14">
        <v>2577.15</v>
      </c>
    </row>
    <row r="495" spans="2:6" ht="25.5" x14ac:dyDescent="0.2">
      <c r="B495" s="8">
        <v>488</v>
      </c>
      <c r="C495" s="9" t="s">
        <v>993</v>
      </c>
      <c r="D495" s="43" t="s">
        <v>994</v>
      </c>
      <c r="E495" s="20" t="s">
        <v>1253</v>
      </c>
      <c r="F495" s="15">
        <v>123.236</v>
      </c>
    </row>
    <row r="496" spans="2:6" ht="25.5" x14ac:dyDescent="0.2">
      <c r="B496" s="8">
        <v>489</v>
      </c>
      <c r="C496" s="9" t="s">
        <v>995</v>
      </c>
      <c r="D496" s="43" t="s">
        <v>996</v>
      </c>
      <c r="E496" s="20" t="s">
        <v>1253</v>
      </c>
      <c r="F496" s="15">
        <v>67.5</v>
      </c>
    </row>
    <row r="497" spans="2:6" ht="25.5" x14ac:dyDescent="0.2">
      <c r="B497" s="8">
        <v>490</v>
      </c>
      <c r="C497" s="9" t="s">
        <v>997</v>
      </c>
      <c r="D497" s="43" t="s">
        <v>998</v>
      </c>
      <c r="E497" s="20" t="s">
        <v>1253</v>
      </c>
      <c r="F497" s="15">
        <v>172</v>
      </c>
    </row>
    <row r="498" spans="2:6" ht="25.5" x14ac:dyDescent="0.2">
      <c r="B498" s="8">
        <v>491</v>
      </c>
      <c r="C498" s="9" t="s">
        <v>999</v>
      </c>
      <c r="D498" s="43" t="s">
        <v>1000</v>
      </c>
      <c r="E498" s="20" t="s">
        <v>1253</v>
      </c>
      <c r="F498" s="14">
        <v>1076.47</v>
      </c>
    </row>
    <row r="499" spans="2:6" ht="25.5" x14ac:dyDescent="0.2">
      <c r="B499" s="8">
        <v>492</v>
      </c>
      <c r="C499" s="9" t="s">
        <v>1001</v>
      </c>
      <c r="D499" s="43" t="s">
        <v>1002</v>
      </c>
      <c r="E499" s="20" t="s">
        <v>1253</v>
      </c>
      <c r="F499" s="15">
        <v>638.29</v>
      </c>
    </row>
    <row r="500" spans="2:6" x14ac:dyDescent="0.2">
      <c r="B500" s="8">
        <v>493</v>
      </c>
      <c r="C500" s="9" t="s">
        <v>1003</v>
      </c>
      <c r="D500" s="43" t="s">
        <v>1004</v>
      </c>
      <c r="E500" s="20" t="s">
        <v>1253</v>
      </c>
      <c r="F500" s="15">
        <v>496.95</v>
      </c>
    </row>
    <row r="501" spans="2:6" x14ac:dyDescent="0.2">
      <c r="B501" s="8">
        <v>494</v>
      </c>
      <c r="C501" s="9" t="s">
        <v>1005</v>
      </c>
      <c r="D501" s="43" t="s">
        <v>1006</v>
      </c>
      <c r="E501" s="20" t="s">
        <v>1253</v>
      </c>
      <c r="F501" s="15">
        <v>471.94</v>
      </c>
    </row>
    <row r="502" spans="2:6" x14ac:dyDescent="0.2">
      <c r="B502" s="8">
        <v>495</v>
      </c>
      <c r="C502" s="9" t="s">
        <v>1007</v>
      </c>
      <c r="D502" s="43" t="s">
        <v>1008</v>
      </c>
      <c r="E502" s="20" t="s">
        <v>1253</v>
      </c>
      <c r="F502" s="14">
        <v>14074.357</v>
      </c>
    </row>
    <row r="503" spans="2:6" x14ac:dyDescent="0.2">
      <c r="B503" s="8">
        <v>496</v>
      </c>
      <c r="C503" s="9" t="s">
        <v>1009</v>
      </c>
      <c r="D503" s="43" t="s">
        <v>1010</v>
      </c>
      <c r="E503" s="20" t="s">
        <v>1253</v>
      </c>
      <c r="F503" s="15">
        <v>286.7</v>
      </c>
    </row>
    <row r="504" spans="2:6" x14ac:dyDescent="0.2">
      <c r="B504" s="8">
        <v>497</v>
      </c>
      <c r="C504" s="9" t="s">
        <v>1011</v>
      </c>
      <c r="D504" s="43" t="s">
        <v>1012</v>
      </c>
      <c r="E504" s="20" t="s">
        <v>1253</v>
      </c>
      <c r="F504" s="14">
        <v>75317.7</v>
      </c>
    </row>
    <row r="505" spans="2:6" ht="25.5" x14ac:dyDescent="0.2">
      <c r="B505" s="8">
        <v>498</v>
      </c>
      <c r="C505" s="9" t="s">
        <v>1013</v>
      </c>
      <c r="D505" s="43" t="s">
        <v>1014</v>
      </c>
      <c r="E505" s="20" t="s">
        <v>1253</v>
      </c>
      <c r="F505" s="15">
        <v>438.64</v>
      </c>
    </row>
    <row r="506" spans="2:6" ht="25.5" x14ac:dyDescent="0.2">
      <c r="B506" s="8">
        <v>499</v>
      </c>
      <c r="C506" s="9" t="s">
        <v>1015</v>
      </c>
      <c r="D506" s="43" t="s">
        <v>1016</v>
      </c>
      <c r="E506" s="20" t="s">
        <v>1253</v>
      </c>
      <c r="F506" s="15">
        <v>437.5</v>
      </c>
    </row>
    <row r="507" spans="2:6" x14ac:dyDescent="0.2">
      <c r="B507" s="8">
        <v>500</v>
      </c>
      <c r="C507" s="9" t="s">
        <v>1017</v>
      </c>
      <c r="D507" s="43" t="s">
        <v>1018</v>
      </c>
      <c r="E507" s="20" t="s">
        <v>1253</v>
      </c>
      <c r="F507" s="15">
        <v>219.2</v>
      </c>
    </row>
    <row r="508" spans="2:6" ht="25.5" x14ac:dyDescent="0.2">
      <c r="B508" s="8">
        <v>501</v>
      </c>
      <c r="C508" s="9" t="s">
        <v>1019</v>
      </c>
      <c r="D508" s="43" t="s">
        <v>1020</v>
      </c>
      <c r="E508" s="20" t="s">
        <v>1253</v>
      </c>
      <c r="F508" s="15">
        <v>248.34</v>
      </c>
    </row>
    <row r="509" spans="2:6" ht="25.5" x14ac:dyDescent="0.2">
      <c r="B509" s="8">
        <v>502</v>
      </c>
      <c r="C509" s="9" t="s">
        <v>1021</v>
      </c>
      <c r="D509" s="43" t="s">
        <v>1022</v>
      </c>
      <c r="E509" s="20" t="s">
        <v>1253</v>
      </c>
      <c r="F509" s="15">
        <v>187.7</v>
      </c>
    </row>
    <row r="510" spans="2:6" ht="25.5" x14ac:dyDescent="0.2">
      <c r="B510" s="8">
        <v>503</v>
      </c>
      <c r="C510" s="9" t="s">
        <v>1023</v>
      </c>
      <c r="D510" s="43" t="s">
        <v>1024</v>
      </c>
      <c r="E510" s="20" t="s">
        <v>1253</v>
      </c>
      <c r="F510" s="15">
        <v>380</v>
      </c>
    </row>
    <row r="511" spans="2:6" ht="25.5" x14ac:dyDescent="0.2">
      <c r="B511" s="8">
        <v>504</v>
      </c>
      <c r="C511" s="9" t="s">
        <v>1025</v>
      </c>
      <c r="D511" s="43" t="s">
        <v>1026</v>
      </c>
      <c r="E511" s="20" t="s">
        <v>1253</v>
      </c>
      <c r="F511" s="15">
        <v>437.75</v>
      </c>
    </row>
    <row r="512" spans="2:6" ht="25.5" x14ac:dyDescent="0.2">
      <c r="B512" s="8">
        <v>505</v>
      </c>
      <c r="C512" s="9" t="s">
        <v>1027</v>
      </c>
      <c r="D512" s="43" t="s">
        <v>1028</v>
      </c>
      <c r="E512" s="20" t="s">
        <v>1253</v>
      </c>
      <c r="F512" s="15">
        <v>329.4</v>
      </c>
    </row>
    <row r="513" spans="2:6" ht="25.5" x14ac:dyDescent="0.2">
      <c r="B513" s="8">
        <v>506</v>
      </c>
      <c r="C513" s="9" t="s">
        <v>1029</v>
      </c>
      <c r="D513" s="43" t="s">
        <v>1030</v>
      </c>
      <c r="E513" s="20" t="s">
        <v>1253</v>
      </c>
      <c r="F513" s="14">
        <v>2219</v>
      </c>
    </row>
    <row r="514" spans="2:6" ht="25.5" x14ac:dyDescent="0.2">
      <c r="B514" s="8">
        <v>507</v>
      </c>
      <c r="C514" s="9" t="s">
        <v>1031</v>
      </c>
      <c r="D514" s="43" t="s">
        <v>1032</v>
      </c>
      <c r="E514" s="20" t="s">
        <v>1253</v>
      </c>
      <c r="F514" s="15">
        <v>440.43</v>
      </c>
    </row>
    <row r="515" spans="2:6" x14ac:dyDescent="0.2">
      <c r="B515" s="8">
        <v>508</v>
      </c>
      <c r="C515" s="9" t="s">
        <v>1033</v>
      </c>
      <c r="D515" s="43" t="s">
        <v>1034</v>
      </c>
      <c r="E515" s="20" t="s">
        <v>1253</v>
      </c>
      <c r="F515" s="14">
        <v>1143.9000000000001</v>
      </c>
    </row>
    <row r="516" spans="2:6" x14ac:dyDescent="0.2">
      <c r="B516" s="8">
        <v>509</v>
      </c>
      <c r="C516" s="9" t="s">
        <v>1035</v>
      </c>
      <c r="D516" s="43" t="s">
        <v>1036</v>
      </c>
      <c r="E516" s="20" t="s">
        <v>1253</v>
      </c>
      <c r="F516" s="14">
        <v>12853.13</v>
      </c>
    </row>
    <row r="517" spans="2:6" x14ac:dyDescent="0.2">
      <c r="B517" s="8">
        <v>510</v>
      </c>
      <c r="C517" s="9" t="s">
        <v>1037</v>
      </c>
      <c r="D517" s="43" t="s">
        <v>1038</v>
      </c>
      <c r="E517" s="20" t="s">
        <v>1253</v>
      </c>
      <c r="F517" s="14">
        <v>3639.9</v>
      </c>
    </row>
    <row r="518" spans="2:6" ht="25.5" x14ac:dyDescent="0.2">
      <c r="B518" s="8">
        <v>511</v>
      </c>
      <c r="C518" s="9" t="s">
        <v>1039</v>
      </c>
      <c r="D518" s="43" t="s">
        <v>1040</v>
      </c>
      <c r="E518" s="20" t="s">
        <v>1253</v>
      </c>
      <c r="F518" s="15">
        <v>130.4</v>
      </c>
    </row>
    <row r="519" spans="2:6" ht="25.5" x14ac:dyDescent="0.2">
      <c r="B519" s="8">
        <v>512</v>
      </c>
      <c r="C519" s="9" t="s">
        <v>1041</v>
      </c>
      <c r="D519" s="43" t="s">
        <v>1042</v>
      </c>
      <c r="E519" s="20" t="s">
        <v>1253</v>
      </c>
      <c r="F519" s="15">
        <v>280.2</v>
      </c>
    </row>
    <row r="520" spans="2:6" x14ac:dyDescent="0.2">
      <c r="B520" s="8">
        <v>513</v>
      </c>
      <c r="C520" s="9" t="s">
        <v>1043</v>
      </c>
      <c r="D520" s="43" t="s">
        <v>1044</v>
      </c>
      <c r="E520" s="20" t="s">
        <v>1253</v>
      </c>
      <c r="F520" s="14">
        <v>22552.799999999999</v>
      </c>
    </row>
    <row r="521" spans="2:6" ht="25.5" x14ac:dyDescent="0.2">
      <c r="B521" s="8">
        <v>514</v>
      </c>
      <c r="C521" s="9" t="s">
        <v>1045</v>
      </c>
      <c r="D521" s="43" t="s">
        <v>1046</v>
      </c>
      <c r="E521" s="20" t="s">
        <v>1253</v>
      </c>
      <c r="F521" s="14">
        <v>18832.13</v>
      </c>
    </row>
    <row r="522" spans="2:6" x14ac:dyDescent="0.2">
      <c r="B522" s="8">
        <v>515</v>
      </c>
      <c r="C522" s="9" t="s">
        <v>1047</v>
      </c>
      <c r="D522" s="43" t="s">
        <v>1048</v>
      </c>
      <c r="E522" s="20" t="s">
        <v>1253</v>
      </c>
      <c r="F522" s="15">
        <v>871.98</v>
      </c>
    </row>
    <row r="523" spans="2:6" ht="25.5" x14ac:dyDescent="0.2">
      <c r="B523" s="8">
        <v>516</v>
      </c>
      <c r="C523" s="9" t="s">
        <v>1049</v>
      </c>
      <c r="D523" s="43" t="s">
        <v>1050</v>
      </c>
      <c r="E523" s="20" t="s">
        <v>1253</v>
      </c>
      <c r="F523" s="15">
        <v>8</v>
      </c>
    </row>
    <row r="524" spans="2:6" x14ac:dyDescent="0.2">
      <c r="B524" s="8">
        <v>517</v>
      </c>
      <c r="C524" s="9" t="s">
        <v>1051</v>
      </c>
      <c r="D524" s="43" t="s">
        <v>1052</v>
      </c>
      <c r="E524" s="20" t="s">
        <v>1253</v>
      </c>
      <c r="F524" s="14">
        <v>3192</v>
      </c>
    </row>
    <row r="525" spans="2:6" x14ac:dyDescent="0.2">
      <c r="B525" s="8">
        <v>518</v>
      </c>
      <c r="C525" s="9" t="s">
        <v>1053</v>
      </c>
      <c r="D525" s="43" t="s">
        <v>1054</v>
      </c>
      <c r="E525" s="20" t="s">
        <v>1253</v>
      </c>
      <c r="F525" s="14">
        <v>89513.4</v>
      </c>
    </row>
    <row r="526" spans="2:6" ht="25.5" x14ac:dyDescent="0.2">
      <c r="B526" s="8">
        <v>519</v>
      </c>
      <c r="C526" s="9" t="s">
        <v>1055</v>
      </c>
      <c r="D526" s="43" t="s">
        <v>1056</v>
      </c>
      <c r="E526" s="20" t="s">
        <v>1253</v>
      </c>
      <c r="F526" s="14">
        <v>3866.6</v>
      </c>
    </row>
    <row r="527" spans="2:6" ht="25.5" x14ac:dyDescent="0.2">
      <c r="B527" s="8">
        <v>520</v>
      </c>
      <c r="C527" s="9" t="s">
        <v>1057</v>
      </c>
      <c r="D527" s="43" t="s">
        <v>1058</v>
      </c>
      <c r="E527" s="20" t="s">
        <v>1253</v>
      </c>
      <c r="F527" s="14">
        <v>8256.7999999999993</v>
      </c>
    </row>
    <row r="528" spans="2:6" x14ac:dyDescent="0.2">
      <c r="B528" s="8">
        <v>521</v>
      </c>
      <c r="C528" s="9" t="s">
        <v>1059</v>
      </c>
      <c r="D528" s="43" t="s">
        <v>1060</v>
      </c>
      <c r="E528" s="20" t="s">
        <v>1253</v>
      </c>
      <c r="F528" s="14">
        <v>6017.49</v>
      </c>
    </row>
    <row r="529" spans="2:6" ht="25.5" x14ac:dyDescent="0.2">
      <c r="B529" s="8">
        <v>522</v>
      </c>
      <c r="C529" s="9" t="s">
        <v>1061</v>
      </c>
      <c r="D529" s="43" t="s">
        <v>1062</v>
      </c>
      <c r="E529" s="20" t="s">
        <v>1253</v>
      </c>
      <c r="F529" s="14">
        <v>2806.6</v>
      </c>
    </row>
    <row r="530" spans="2:6" ht="25.5" x14ac:dyDescent="0.2">
      <c r="B530" s="8">
        <v>523</v>
      </c>
      <c r="C530" s="9" t="s">
        <v>1063</v>
      </c>
      <c r="D530" s="43" t="s">
        <v>1064</v>
      </c>
      <c r="E530" s="20" t="s">
        <v>1253</v>
      </c>
      <c r="F530" s="14">
        <v>1064.04</v>
      </c>
    </row>
    <row r="531" spans="2:6" x14ac:dyDescent="0.2">
      <c r="B531" s="8">
        <v>524</v>
      </c>
      <c r="C531" s="9" t="s">
        <v>1065</v>
      </c>
      <c r="D531" s="43" t="s">
        <v>1066</v>
      </c>
      <c r="E531" s="20" t="s">
        <v>1253</v>
      </c>
      <c r="F531" s="15">
        <v>20.239999999999998</v>
      </c>
    </row>
    <row r="532" spans="2:6" x14ac:dyDescent="0.2">
      <c r="B532" s="8">
        <v>525</v>
      </c>
      <c r="C532" s="9" t="s">
        <v>1067</v>
      </c>
      <c r="D532" s="43" t="s">
        <v>1068</v>
      </c>
      <c r="E532" s="20" t="s">
        <v>1253</v>
      </c>
      <c r="F532" s="14">
        <v>1760.2</v>
      </c>
    </row>
    <row r="533" spans="2:6" x14ac:dyDescent="0.2">
      <c r="B533" s="8">
        <v>526</v>
      </c>
      <c r="C533" s="9" t="s">
        <v>1069</v>
      </c>
      <c r="D533" s="43" t="s">
        <v>1070</v>
      </c>
      <c r="E533" s="20" t="s">
        <v>1253</v>
      </c>
      <c r="F533" s="15">
        <v>23.35</v>
      </c>
    </row>
    <row r="534" spans="2:6" ht="25.5" x14ac:dyDescent="0.2">
      <c r="B534" s="8">
        <v>527</v>
      </c>
      <c r="C534" s="9" t="s">
        <v>1071</v>
      </c>
      <c r="D534" s="43" t="s">
        <v>1072</v>
      </c>
      <c r="E534" s="20" t="s">
        <v>1253</v>
      </c>
      <c r="F534" s="15">
        <v>47</v>
      </c>
    </row>
    <row r="535" spans="2:6" x14ac:dyDescent="0.2">
      <c r="B535" s="8">
        <v>528</v>
      </c>
      <c r="C535" s="9" t="s">
        <v>1073</v>
      </c>
      <c r="D535" s="43" t="s">
        <v>1074</v>
      </c>
      <c r="E535" s="20" t="s">
        <v>1253</v>
      </c>
      <c r="F535" s="15">
        <v>12.282</v>
      </c>
    </row>
    <row r="536" spans="2:6" ht="25.5" x14ac:dyDescent="0.2">
      <c r="B536" s="8">
        <v>529</v>
      </c>
      <c r="C536" s="9" t="s">
        <v>1075</v>
      </c>
      <c r="D536" s="43" t="s">
        <v>1076</v>
      </c>
      <c r="E536" s="20" t="s">
        <v>1253</v>
      </c>
      <c r="F536" s="15">
        <v>49.8</v>
      </c>
    </row>
    <row r="537" spans="2:6" ht="25.5" x14ac:dyDescent="0.2">
      <c r="B537" s="8">
        <v>530</v>
      </c>
      <c r="C537" s="9" t="s">
        <v>1077</v>
      </c>
      <c r="D537" s="43" t="s">
        <v>1078</v>
      </c>
      <c r="E537" s="20" t="s">
        <v>1253</v>
      </c>
      <c r="F537" s="15">
        <v>150.81</v>
      </c>
    </row>
    <row r="538" spans="2:6" ht="25.5" x14ac:dyDescent="0.2">
      <c r="B538" s="8">
        <v>531</v>
      </c>
      <c r="C538" s="9" t="s">
        <v>1079</v>
      </c>
      <c r="D538" s="43" t="s">
        <v>1080</v>
      </c>
      <c r="E538" s="20" t="s">
        <v>1253</v>
      </c>
      <c r="F538" s="15">
        <v>120</v>
      </c>
    </row>
    <row r="539" spans="2:6" x14ac:dyDescent="0.2">
      <c r="B539" s="8">
        <v>532</v>
      </c>
      <c r="C539" s="9" t="s">
        <v>1081</v>
      </c>
      <c r="D539" s="43" t="s">
        <v>1082</v>
      </c>
      <c r="E539" s="20" t="s">
        <v>1253</v>
      </c>
      <c r="F539" s="15">
        <v>860.346</v>
      </c>
    </row>
    <row r="540" spans="2:6" x14ac:dyDescent="0.2">
      <c r="B540" s="8">
        <v>533</v>
      </c>
      <c r="C540" s="9" t="s">
        <v>1083</v>
      </c>
      <c r="D540" s="43" t="s">
        <v>1084</v>
      </c>
      <c r="E540" s="20" t="s">
        <v>1253</v>
      </c>
      <c r="F540" s="15">
        <v>85.26</v>
      </c>
    </row>
    <row r="541" spans="2:6" ht="25.5" x14ac:dyDescent="0.2">
      <c r="B541" s="8">
        <v>534</v>
      </c>
      <c r="C541" s="9" t="s">
        <v>1085</v>
      </c>
      <c r="D541" s="43" t="s">
        <v>1086</v>
      </c>
      <c r="E541" s="20" t="s">
        <v>1253</v>
      </c>
      <c r="F541" s="15">
        <v>126.22</v>
      </c>
    </row>
    <row r="542" spans="2:6" ht="25.5" x14ac:dyDescent="0.2">
      <c r="B542" s="8">
        <v>535</v>
      </c>
      <c r="C542" s="9" t="s">
        <v>1087</v>
      </c>
      <c r="D542" s="43" t="s">
        <v>1088</v>
      </c>
      <c r="E542" s="20" t="s">
        <v>1253</v>
      </c>
      <c r="F542" s="15">
        <v>86.7</v>
      </c>
    </row>
    <row r="543" spans="2:6" ht="25.5" x14ac:dyDescent="0.2">
      <c r="B543" s="8">
        <v>536</v>
      </c>
      <c r="C543" s="9" t="s">
        <v>1089</v>
      </c>
      <c r="D543" s="43" t="s">
        <v>1090</v>
      </c>
      <c r="E543" s="20" t="s">
        <v>1253</v>
      </c>
      <c r="F543" s="15">
        <v>29.15</v>
      </c>
    </row>
    <row r="544" spans="2:6" x14ac:dyDescent="0.2">
      <c r="B544" s="8">
        <v>537</v>
      </c>
      <c r="C544" s="9" t="s">
        <v>1091</v>
      </c>
      <c r="D544" s="43" t="s">
        <v>1092</v>
      </c>
      <c r="E544" s="20" t="s">
        <v>1253</v>
      </c>
      <c r="F544" s="15">
        <v>22.3</v>
      </c>
    </row>
    <row r="545" spans="2:6" x14ac:dyDescent="0.2">
      <c r="B545" s="8">
        <v>538</v>
      </c>
      <c r="C545" s="9" t="s">
        <v>1093</v>
      </c>
      <c r="D545" s="43" t="s">
        <v>1094</v>
      </c>
      <c r="E545" s="20" t="s">
        <v>1253</v>
      </c>
      <c r="F545" s="15">
        <v>323</v>
      </c>
    </row>
    <row r="546" spans="2:6" x14ac:dyDescent="0.2">
      <c r="B546" s="8">
        <v>539</v>
      </c>
      <c r="C546" s="9" t="s">
        <v>1095</v>
      </c>
      <c r="D546" s="43" t="s">
        <v>1096</v>
      </c>
      <c r="E546" s="20" t="s">
        <v>1253</v>
      </c>
      <c r="F546" s="15">
        <v>332.5</v>
      </c>
    </row>
    <row r="547" spans="2:6" x14ac:dyDescent="0.2">
      <c r="B547" s="8">
        <v>540</v>
      </c>
      <c r="C547" s="9" t="s">
        <v>1097</v>
      </c>
      <c r="D547" s="43" t="s">
        <v>1098</v>
      </c>
      <c r="E547" s="20" t="s">
        <v>1253</v>
      </c>
      <c r="F547" s="15">
        <v>320.91800000000001</v>
      </c>
    </row>
    <row r="548" spans="2:6" x14ac:dyDescent="0.2">
      <c r="B548" s="8">
        <v>541</v>
      </c>
      <c r="C548" s="9" t="s">
        <v>1099</v>
      </c>
      <c r="D548" s="43" t="s">
        <v>1100</v>
      </c>
      <c r="E548" s="20" t="s">
        <v>1253</v>
      </c>
      <c r="F548" s="15">
        <v>118</v>
      </c>
    </row>
    <row r="549" spans="2:6" x14ac:dyDescent="0.2">
      <c r="B549" s="8">
        <v>542</v>
      </c>
      <c r="C549" s="9" t="s">
        <v>1101</v>
      </c>
      <c r="D549" s="43" t="s">
        <v>1102</v>
      </c>
      <c r="E549" s="20" t="s">
        <v>1253</v>
      </c>
      <c r="F549" s="15">
        <v>91.948999999999998</v>
      </c>
    </row>
    <row r="550" spans="2:6" x14ac:dyDescent="0.2">
      <c r="B550" s="8">
        <v>543</v>
      </c>
      <c r="C550" s="9" t="s">
        <v>1103</v>
      </c>
      <c r="D550" s="43" t="s">
        <v>1104</v>
      </c>
      <c r="E550" s="20" t="s">
        <v>1253</v>
      </c>
      <c r="F550" s="15">
        <v>93.71</v>
      </c>
    </row>
    <row r="551" spans="2:6" x14ac:dyDescent="0.2">
      <c r="B551" s="8">
        <v>544</v>
      </c>
      <c r="C551" s="9" t="s">
        <v>1105</v>
      </c>
      <c r="D551" s="43" t="s">
        <v>1106</v>
      </c>
      <c r="E551" s="20" t="s">
        <v>1253</v>
      </c>
      <c r="F551" s="15">
        <v>334.8</v>
      </c>
    </row>
    <row r="552" spans="2:6" x14ac:dyDescent="0.2">
      <c r="B552" s="8">
        <v>545</v>
      </c>
      <c r="C552" s="9" t="s">
        <v>1107</v>
      </c>
      <c r="D552" s="43" t="s">
        <v>1108</v>
      </c>
      <c r="E552" s="20" t="s">
        <v>1253</v>
      </c>
      <c r="F552" s="15">
        <v>174.566</v>
      </c>
    </row>
    <row r="553" spans="2:6" x14ac:dyDescent="0.2">
      <c r="B553" s="8">
        <v>546</v>
      </c>
      <c r="C553" s="9" t="s">
        <v>1109</v>
      </c>
      <c r="D553" s="43" t="s">
        <v>1110</v>
      </c>
      <c r="E553" s="20" t="s">
        <v>1253</v>
      </c>
      <c r="F553" s="15">
        <v>203.96</v>
      </c>
    </row>
    <row r="554" spans="2:6" x14ac:dyDescent="0.2">
      <c r="B554" s="8">
        <v>547</v>
      </c>
      <c r="C554" s="9" t="s">
        <v>1111</v>
      </c>
      <c r="D554" s="43" t="s">
        <v>1112</v>
      </c>
      <c r="E554" s="20" t="s">
        <v>1253</v>
      </c>
      <c r="F554" s="15">
        <v>231</v>
      </c>
    </row>
    <row r="555" spans="2:6" x14ac:dyDescent="0.2">
      <c r="B555" s="8">
        <v>548</v>
      </c>
      <c r="C555" s="9" t="s">
        <v>1113</v>
      </c>
      <c r="D555" s="43" t="s">
        <v>1114</v>
      </c>
      <c r="E555" s="20" t="s">
        <v>1253</v>
      </c>
      <c r="F555" s="15">
        <v>255.58199999999999</v>
      </c>
    </row>
    <row r="556" spans="2:6" x14ac:dyDescent="0.2">
      <c r="B556" s="8">
        <v>549</v>
      </c>
      <c r="C556" s="9" t="s">
        <v>1115</v>
      </c>
      <c r="D556" s="43" t="s">
        <v>1116</v>
      </c>
      <c r="E556" s="20" t="s">
        <v>1253</v>
      </c>
      <c r="F556" s="15">
        <v>284.32</v>
      </c>
    </row>
    <row r="557" spans="2:6" x14ac:dyDescent="0.2">
      <c r="B557" s="8">
        <v>550</v>
      </c>
      <c r="C557" s="9" t="s">
        <v>1117</v>
      </c>
      <c r="D557" s="43" t="s">
        <v>1118</v>
      </c>
      <c r="E557" s="20" t="s">
        <v>1253</v>
      </c>
      <c r="F557" s="15">
        <v>297.45499999999998</v>
      </c>
    </row>
    <row r="558" spans="2:6" x14ac:dyDescent="0.2">
      <c r="B558" s="8">
        <v>551</v>
      </c>
      <c r="C558" s="9" t="s">
        <v>1119</v>
      </c>
      <c r="D558" s="43" t="s">
        <v>1120</v>
      </c>
      <c r="E558" s="20" t="s">
        <v>1253</v>
      </c>
      <c r="F558" s="15">
        <v>366.08100000000002</v>
      </c>
    </row>
    <row r="559" spans="2:6" x14ac:dyDescent="0.2">
      <c r="B559" s="8">
        <v>552</v>
      </c>
      <c r="C559" s="9" t="s">
        <v>1121</v>
      </c>
      <c r="D559" s="43" t="s">
        <v>1122</v>
      </c>
      <c r="E559" s="20" t="s">
        <v>1253</v>
      </c>
      <c r="F559" s="15">
        <v>316.62700000000001</v>
      </c>
    </row>
    <row r="560" spans="2:6" x14ac:dyDescent="0.2">
      <c r="B560" s="8">
        <v>553</v>
      </c>
      <c r="C560" s="9" t="s">
        <v>1123</v>
      </c>
      <c r="D560" s="43" t="s">
        <v>1124</v>
      </c>
      <c r="E560" s="20" t="s">
        <v>1253</v>
      </c>
      <c r="F560" s="15">
        <v>91</v>
      </c>
    </row>
    <row r="561" spans="2:6" x14ac:dyDescent="0.2">
      <c r="B561" s="8">
        <v>554</v>
      </c>
      <c r="C561" s="9" t="s">
        <v>1125</v>
      </c>
      <c r="D561" s="43" t="s">
        <v>1126</v>
      </c>
      <c r="E561" s="20" t="s">
        <v>1253</v>
      </c>
      <c r="F561" s="15">
        <v>58.93</v>
      </c>
    </row>
    <row r="562" spans="2:6" x14ac:dyDescent="0.2">
      <c r="B562" s="8">
        <v>555</v>
      </c>
      <c r="C562" s="9" t="s">
        <v>1127</v>
      </c>
      <c r="D562" s="43" t="s">
        <v>1128</v>
      </c>
      <c r="E562" s="20" t="s">
        <v>1253</v>
      </c>
      <c r="F562" s="15">
        <v>676.2</v>
      </c>
    </row>
    <row r="563" spans="2:6" x14ac:dyDescent="0.2">
      <c r="B563" s="8">
        <v>556</v>
      </c>
      <c r="C563" s="9" t="s">
        <v>1129</v>
      </c>
      <c r="D563" s="43" t="s">
        <v>1130</v>
      </c>
      <c r="E563" s="20" t="s">
        <v>1253</v>
      </c>
      <c r="F563" s="15">
        <v>330</v>
      </c>
    </row>
    <row r="564" spans="2:6" x14ac:dyDescent="0.2">
      <c r="B564" s="8">
        <v>557</v>
      </c>
      <c r="C564" s="9" t="s">
        <v>1131</v>
      </c>
      <c r="D564" s="43" t="s">
        <v>1132</v>
      </c>
      <c r="E564" s="20" t="s">
        <v>1253</v>
      </c>
      <c r="F564" s="15">
        <v>99.245999999999995</v>
      </c>
    </row>
    <row r="565" spans="2:6" x14ac:dyDescent="0.2">
      <c r="B565" s="8">
        <v>558</v>
      </c>
      <c r="C565" s="9" t="s">
        <v>1133</v>
      </c>
      <c r="D565" s="43" t="s">
        <v>1134</v>
      </c>
      <c r="E565" s="20" t="s">
        <v>1253</v>
      </c>
      <c r="F565" s="14">
        <v>1807.874</v>
      </c>
    </row>
    <row r="566" spans="2:6" ht="25.5" x14ac:dyDescent="0.2">
      <c r="B566" s="8">
        <v>559</v>
      </c>
      <c r="C566" s="9" t="s">
        <v>1135</v>
      </c>
      <c r="D566" s="43" t="s">
        <v>1136</v>
      </c>
      <c r="E566" s="20" t="s">
        <v>1253</v>
      </c>
      <c r="F566" s="15">
        <v>381.416</v>
      </c>
    </row>
    <row r="567" spans="2:6" x14ac:dyDescent="0.2">
      <c r="B567" s="8">
        <v>560</v>
      </c>
      <c r="C567" s="9" t="s">
        <v>1137</v>
      </c>
      <c r="D567" s="43" t="s">
        <v>1138</v>
      </c>
      <c r="E567" s="20" t="s">
        <v>1253</v>
      </c>
      <c r="F567" s="15">
        <v>5.0419999999999998</v>
      </c>
    </row>
    <row r="568" spans="2:6" x14ac:dyDescent="0.2">
      <c r="B568" s="8">
        <v>561</v>
      </c>
      <c r="C568" s="9" t="s">
        <v>1139</v>
      </c>
      <c r="D568" s="43" t="s">
        <v>1140</v>
      </c>
      <c r="E568" s="20" t="s">
        <v>1253</v>
      </c>
      <c r="F568" s="15">
        <v>67.709999999999994</v>
      </c>
    </row>
    <row r="569" spans="2:6" x14ac:dyDescent="0.2">
      <c r="B569" s="8">
        <v>562</v>
      </c>
      <c r="C569" s="9" t="s">
        <v>1141</v>
      </c>
      <c r="D569" s="43" t="s">
        <v>1142</v>
      </c>
      <c r="E569" s="20" t="s">
        <v>1253</v>
      </c>
      <c r="F569" s="15">
        <v>269</v>
      </c>
    </row>
    <row r="570" spans="2:6" x14ac:dyDescent="0.2">
      <c r="B570" s="8">
        <v>563</v>
      </c>
      <c r="C570" s="9" t="s">
        <v>1143</v>
      </c>
      <c r="D570" s="43" t="s">
        <v>1144</v>
      </c>
      <c r="E570" s="20" t="s">
        <v>1253</v>
      </c>
      <c r="F570" s="15">
        <v>30.062000000000001</v>
      </c>
    </row>
    <row r="571" spans="2:6" x14ac:dyDescent="0.2">
      <c r="B571" s="8">
        <v>564</v>
      </c>
      <c r="C571" s="9" t="s">
        <v>1145</v>
      </c>
      <c r="D571" s="43" t="s">
        <v>1146</v>
      </c>
      <c r="E571" s="20" t="s">
        <v>1253</v>
      </c>
      <c r="F571" s="15">
        <v>8.0340000000000007</v>
      </c>
    </row>
    <row r="572" spans="2:6" x14ac:dyDescent="0.2">
      <c r="B572" s="8">
        <v>565</v>
      </c>
      <c r="C572" s="9" t="s">
        <v>1147</v>
      </c>
      <c r="D572" s="43" t="s">
        <v>1148</v>
      </c>
      <c r="E572" s="20" t="s">
        <v>1253</v>
      </c>
      <c r="F572" s="15">
        <v>14.5</v>
      </c>
    </row>
    <row r="573" spans="2:6" x14ac:dyDescent="0.2">
      <c r="B573" s="8">
        <v>566</v>
      </c>
      <c r="C573" s="9" t="s">
        <v>1149</v>
      </c>
      <c r="D573" s="43" t="s">
        <v>1150</v>
      </c>
      <c r="E573" s="20" t="s">
        <v>1253</v>
      </c>
      <c r="F573" s="15">
        <v>8.8230000000000004</v>
      </c>
    </row>
    <row r="574" spans="2:6" x14ac:dyDescent="0.2">
      <c r="B574" s="8">
        <v>567</v>
      </c>
      <c r="C574" s="9" t="s">
        <v>1151</v>
      </c>
      <c r="D574" s="43" t="s">
        <v>1152</v>
      </c>
      <c r="E574" s="20" t="s">
        <v>1253</v>
      </c>
      <c r="F574" s="15">
        <v>13.2</v>
      </c>
    </row>
    <row r="575" spans="2:6" x14ac:dyDescent="0.2">
      <c r="B575" s="8">
        <v>568</v>
      </c>
      <c r="C575" s="9" t="s">
        <v>1153</v>
      </c>
      <c r="D575" s="43" t="s">
        <v>1154</v>
      </c>
      <c r="E575" s="20" t="s">
        <v>1253</v>
      </c>
      <c r="F575" s="15">
        <v>14.765000000000001</v>
      </c>
    </row>
    <row r="576" spans="2:6" x14ac:dyDescent="0.2">
      <c r="B576" s="8">
        <v>569</v>
      </c>
      <c r="C576" s="9" t="s">
        <v>1155</v>
      </c>
      <c r="D576" s="43" t="s">
        <v>1156</v>
      </c>
      <c r="E576" s="20" t="s">
        <v>1253</v>
      </c>
      <c r="F576" s="15">
        <v>80.34</v>
      </c>
    </row>
    <row r="577" spans="2:6" x14ac:dyDescent="0.2">
      <c r="B577" s="8">
        <v>570</v>
      </c>
      <c r="C577" s="9" t="s">
        <v>1157</v>
      </c>
      <c r="D577" s="43" t="s">
        <v>1158</v>
      </c>
      <c r="E577" s="20" t="s">
        <v>1253</v>
      </c>
      <c r="F577" s="15">
        <v>56.598999999999997</v>
      </c>
    </row>
    <row r="578" spans="2:6" x14ac:dyDescent="0.2">
      <c r="B578" s="8">
        <v>571</v>
      </c>
      <c r="C578" s="9" t="s">
        <v>1159</v>
      </c>
      <c r="D578" s="43" t="s">
        <v>1160</v>
      </c>
      <c r="E578" s="20" t="s">
        <v>1253</v>
      </c>
      <c r="F578" s="14">
        <v>8365.2139999999999</v>
      </c>
    </row>
    <row r="579" spans="2:6" x14ac:dyDescent="0.2">
      <c r="B579" s="8">
        <v>572</v>
      </c>
      <c r="C579" s="9" t="s">
        <v>1161</v>
      </c>
      <c r="D579" s="43" t="s">
        <v>1162</v>
      </c>
      <c r="E579" s="20" t="s">
        <v>1253</v>
      </c>
      <c r="F579" s="14">
        <v>2073.4</v>
      </c>
    </row>
    <row r="580" spans="2:6" x14ac:dyDescent="0.2">
      <c r="B580" s="8">
        <v>573</v>
      </c>
      <c r="C580" s="9" t="s">
        <v>1163</v>
      </c>
      <c r="D580" s="43" t="s">
        <v>1164</v>
      </c>
      <c r="E580" s="20" t="s">
        <v>1253</v>
      </c>
      <c r="F580" s="15">
        <v>98.3</v>
      </c>
    </row>
    <row r="581" spans="2:6" x14ac:dyDescent="0.2">
      <c r="B581" s="8">
        <v>574</v>
      </c>
      <c r="C581" s="9" t="s">
        <v>1165</v>
      </c>
      <c r="D581" s="43" t="s">
        <v>1166</v>
      </c>
      <c r="E581" s="20" t="s">
        <v>1253</v>
      </c>
      <c r="F581" s="15">
        <v>99.167000000000002</v>
      </c>
    </row>
    <row r="582" spans="2:6" x14ac:dyDescent="0.2">
      <c r="B582" s="8">
        <v>575</v>
      </c>
      <c r="C582" s="9" t="s">
        <v>1167</v>
      </c>
      <c r="D582" s="43" t="s">
        <v>1168</v>
      </c>
      <c r="E582" s="20" t="s">
        <v>1253</v>
      </c>
      <c r="F582" s="15">
        <v>224.215</v>
      </c>
    </row>
    <row r="583" spans="2:6" x14ac:dyDescent="0.2">
      <c r="B583" s="8">
        <v>576</v>
      </c>
      <c r="C583" s="9" t="s">
        <v>1169</v>
      </c>
      <c r="D583" s="43" t="s">
        <v>1170</v>
      </c>
      <c r="E583" s="20" t="s">
        <v>1253</v>
      </c>
      <c r="F583" s="15">
        <v>49.960999999999999</v>
      </c>
    </row>
    <row r="584" spans="2:6" ht="25.5" x14ac:dyDescent="0.2">
      <c r="B584" s="8">
        <v>577</v>
      </c>
      <c r="C584" s="9" t="s">
        <v>1171</v>
      </c>
      <c r="D584" s="43" t="s">
        <v>1172</v>
      </c>
      <c r="E584" s="20" t="s">
        <v>1253</v>
      </c>
      <c r="F584" s="15">
        <v>146.52000000000001</v>
      </c>
    </row>
    <row r="585" spans="2:6" x14ac:dyDescent="0.2">
      <c r="B585" s="8">
        <v>578</v>
      </c>
      <c r="C585" s="9" t="s">
        <v>1173</v>
      </c>
      <c r="D585" s="43" t="s">
        <v>1174</v>
      </c>
      <c r="E585" s="20" t="s">
        <v>1253</v>
      </c>
      <c r="F585" s="15">
        <v>72.5</v>
      </c>
    </row>
    <row r="586" spans="2:6" x14ac:dyDescent="0.2">
      <c r="B586" s="8">
        <v>579</v>
      </c>
      <c r="C586" s="9" t="s">
        <v>1175</v>
      </c>
      <c r="D586" s="43" t="s">
        <v>1176</v>
      </c>
      <c r="E586" s="20" t="s">
        <v>1253</v>
      </c>
      <c r="F586" s="15">
        <v>23.622</v>
      </c>
    </row>
    <row r="587" spans="2:6" x14ac:dyDescent="0.2">
      <c r="B587" s="8">
        <v>580</v>
      </c>
      <c r="C587" s="9" t="s">
        <v>1177</v>
      </c>
      <c r="D587" s="43" t="s">
        <v>1178</v>
      </c>
      <c r="E587" s="20" t="s">
        <v>1253</v>
      </c>
      <c r="F587" s="14">
        <v>3689.5929999999998</v>
      </c>
    </row>
    <row r="588" spans="2:6" x14ac:dyDescent="0.2">
      <c r="B588" s="8">
        <v>581</v>
      </c>
      <c r="C588" s="9" t="s">
        <v>1179</v>
      </c>
      <c r="D588" s="43" t="s">
        <v>1180</v>
      </c>
      <c r="E588" s="20" t="s">
        <v>1253</v>
      </c>
      <c r="F588" s="15">
        <v>37.409999999999997</v>
      </c>
    </row>
    <row r="589" spans="2:6" x14ac:dyDescent="0.2">
      <c r="B589" s="8">
        <v>582</v>
      </c>
      <c r="C589" s="9" t="s">
        <v>1181</v>
      </c>
      <c r="D589" s="43" t="s">
        <v>1182</v>
      </c>
      <c r="E589" s="20" t="s">
        <v>1253</v>
      </c>
      <c r="F589" s="15">
        <v>31.488</v>
      </c>
    </row>
    <row r="590" spans="2:6" x14ac:dyDescent="0.2">
      <c r="B590" s="8">
        <v>583</v>
      </c>
      <c r="C590" s="9" t="s">
        <v>1183</v>
      </c>
      <c r="D590" s="43" t="s">
        <v>1184</v>
      </c>
      <c r="E590" s="20" t="s">
        <v>1253</v>
      </c>
      <c r="F590" s="15">
        <v>256.43</v>
      </c>
    </row>
    <row r="591" spans="2:6" x14ac:dyDescent="0.2">
      <c r="B591" s="8">
        <v>584</v>
      </c>
      <c r="C591" s="9" t="s">
        <v>1185</v>
      </c>
      <c r="D591" s="43" t="s">
        <v>1186</v>
      </c>
      <c r="E591" s="20" t="s">
        <v>1253</v>
      </c>
      <c r="F591" s="15">
        <v>137.91</v>
      </c>
    </row>
    <row r="592" spans="2:6" ht="25.5" x14ac:dyDescent="0.2">
      <c r="B592" s="8">
        <v>585</v>
      </c>
      <c r="C592" s="9" t="s">
        <v>1187</v>
      </c>
      <c r="D592" s="43" t="s">
        <v>1188</v>
      </c>
      <c r="E592" s="20" t="s">
        <v>1253</v>
      </c>
      <c r="F592" s="15">
        <v>30.67</v>
      </c>
    </row>
    <row r="593" spans="2:6" ht="25.5" x14ac:dyDescent="0.2">
      <c r="B593" s="8">
        <v>586</v>
      </c>
      <c r="C593" s="9" t="s">
        <v>1189</v>
      </c>
      <c r="D593" s="43" t="s">
        <v>1190</v>
      </c>
      <c r="E593" s="20" t="s">
        <v>1253</v>
      </c>
      <c r="F593" s="15">
        <v>47.064</v>
      </c>
    </row>
    <row r="594" spans="2:6" ht="25.5" x14ac:dyDescent="0.2">
      <c r="B594" s="8">
        <v>587</v>
      </c>
      <c r="C594" s="9" t="s">
        <v>1191</v>
      </c>
      <c r="D594" s="43" t="s">
        <v>1192</v>
      </c>
      <c r="E594" s="20" t="s">
        <v>1253</v>
      </c>
      <c r="F594" s="15">
        <v>229.61199999999999</v>
      </c>
    </row>
    <row r="595" spans="2:6" ht="25.5" x14ac:dyDescent="0.2">
      <c r="B595" s="8">
        <v>588</v>
      </c>
      <c r="C595" s="9" t="s">
        <v>1193</v>
      </c>
      <c r="D595" s="43" t="s">
        <v>1194</v>
      </c>
      <c r="E595" s="20" t="s">
        <v>1253</v>
      </c>
      <c r="F595" s="15">
        <v>527.49699999999996</v>
      </c>
    </row>
    <row r="596" spans="2:6" ht="25.5" x14ac:dyDescent="0.2">
      <c r="B596" s="8">
        <v>589</v>
      </c>
      <c r="C596" s="9" t="s">
        <v>1195</v>
      </c>
      <c r="D596" s="43" t="s">
        <v>1196</v>
      </c>
      <c r="E596" s="20" t="s">
        <v>1253</v>
      </c>
      <c r="F596" s="15">
        <v>60.84</v>
      </c>
    </row>
    <row r="597" spans="2:6" ht="25.5" x14ac:dyDescent="0.2">
      <c r="B597" s="8">
        <v>590</v>
      </c>
      <c r="C597" s="9" t="s">
        <v>1197</v>
      </c>
      <c r="D597" s="43" t="s">
        <v>1198</v>
      </c>
      <c r="E597" s="20" t="s">
        <v>1253</v>
      </c>
      <c r="F597" s="15">
        <v>416.66399999999999</v>
      </c>
    </row>
    <row r="598" spans="2:6" x14ac:dyDescent="0.2">
      <c r="B598" s="8">
        <v>591</v>
      </c>
      <c r="C598" s="9" t="s">
        <v>1199</v>
      </c>
      <c r="D598" s="43" t="s">
        <v>1200</v>
      </c>
      <c r="E598" s="20" t="s">
        <v>1253</v>
      </c>
      <c r="F598" s="15">
        <v>19.04</v>
      </c>
    </row>
    <row r="599" spans="2:6" x14ac:dyDescent="0.2">
      <c r="B599" s="8">
        <v>592</v>
      </c>
      <c r="C599" s="9" t="s">
        <v>1201</v>
      </c>
      <c r="D599" s="43" t="s">
        <v>1202</v>
      </c>
      <c r="E599" s="20" t="s">
        <v>1253</v>
      </c>
      <c r="F599" s="15">
        <v>63</v>
      </c>
    </row>
    <row r="600" spans="2:6" x14ac:dyDescent="0.2">
      <c r="B600" s="8">
        <v>593</v>
      </c>
      <c r="C600" s="9" t="s">
        <v>1203</v>
      </c>
      <c r="D600" s="43" t="s">
        <v>1204</v>
      </c>
      <c r="E600" s="20" t="s">
        <v>1253</v>
      </c>
      <c r="F600" s="15">
        <v>27.62</v>
      </c>
    </row>
    <row r="601" spans="2:6" x14ac:dyDescent="0.2">
      <c r="B601" s="8">
        <v>594</v>
      </c>
      <c r="C601" s="9" t="s">
        <v>1205</v>
      </c>
      <c r="D601" s="43" t="s">
        <v>1206</v>
      </c>
      <c r="E601" s="20" t="s">
        <v>1253</v>
      </c>
      <c r="F601" s="14">
        <v>3369</v>
      </c>
    </row>
    <row r="602" spans="2:6" x14ac:dyDescent="0.2">
      <c r="B602" s="8">
        <v>595</v>
      </c>
      <c r="C602" s="9" t="s">
        <v>1207</v>
      </c>
      <c r="D602" s="43" t="s">
        <v>1208</v>
      </c>
      <c r="E602" s="20" t="s">
        <v>1253</v>
      </c>
      <c r="F602" s="15">
        <v>141.614</v>
      </c>
    </row>
    <row r="603" spans="2:6" x14ac:dyDescent="0.2">
      <c r="B603" s="8">
        <v>596</v>
      </c>
      <c r="C603" s="9" t="s">
        <v>1209</v>
      </c>
      <c r="D603" s="43" t="s">
        <v>1210</v>
      </c>
      <c r="E603" s="20" t="s">
        <v>1253</v>
      </c>
      <c r="F603" s="15">
        <v>19</v>
      </c>
    </row>
    <row r="604" spans="2:6" x14ac:dyDescent="0.2">
      <c r="B604" s="8">
        <v>597</v>
      </c>
      <c r="C604" s="9" t="s">
        <v>1211</v>
      </c>
      <c r="D604" s="43" t="s">
        <v>1212</v>
      </c>
      <c r="E604" s="20" t="s">
        <v>1253</v>
      </c>
      <c r="F604" s="15">
        <v>40</v>
      </c>
    </row>
    <row r="605" spans="2:6" x14ac:dyDescent="0.2">
      <c r="B605" s="8">
        <v>598</v>
      </c>
      <c r="C605" s="9" t="s">
        <v>1213</v>
      </c>
      <c r="D605" s="43" t="s">
        <v>1214</v>
      </c>
      <c r="E605" s="20" t="s">
        <v>1253</v>
      </c>
      <c r="F605" s="14">
        <v>1808.46</v>
      </c>
    </row>
    <row r="606" spans="2:6" ht="25.5" x14ac:dyDescent="0.2">
      <c r="B606" s="8">
        <v>599</v>
      </c>
      <c r="C606" s="9" t="s">
        <v>1215</v>
      </c>
      <c r="D606" s="43" t="s">
        <v>1216</v>
      </c>
      <c r="E606" s="20" t="s">
        <v>1253</v>
      </c>
      <c r="F606" s="15">
        <v>830.2</v>
      </c>
    </row>
    <row r="607" spans="2:6" ht="25.5" x14ac:dyDescent="0.2">
      <c r="B607" s="8">
        <v>600</v>
      </c>
      <c r="C607" s="9" t="s">
        <v>1217</v>
      </c>
      <c r="D607" s="43" t="s">
        <v>1218</v>
      </c>
      <c r="E607" s="20" t="s">
        <v>1253</v>
      </c>
      <c r="F607" s="15">
        <v>72.98</v>
      </c>
    </row>
    <row r="608" spans="2:6" x14ac:dyDescent="0.2">
      <c r="B608" s="8">
        <v>601</v>
      </c>
      <c r="C608" s="9" t="s">
        <v>1219</v>
      </c>
      <c r="D608" s="43" t="s">
        <v>1220</v>
      </c>
      <c r="E608" s="20" t="s">
        <v>1253</v>
      </c>
      <c r="F608" s="15">
        <v>20</v>
      </c>
    </row>
    <row r="609" spans="2:6" x14ac:dyDescent="0.2">
      <c r="B609" s="8">
        <v>602</v>
      </c>
      <c r="C609" s="9" t="s">
        <v>1221</v>
      </c>
      <c r="D609" s="43" t="s">
        <v>1222</v>
      </c>
      <c r="E609" s="20" t="s">
        <v>1253</v>
      </c>
      <c r="F609" s="15">
        <v>45.595999999999997</v>
      </c>
    </row>
    <row r="610" spans="2:6" x14ac:dyDescent="0.2">
      <c r="B610" s="8">
        <v>603</v>
      </c>
      <c r="C610" s="9" t="s">
        <v>1223</v>
      </c>
      <c r="D610" s="43" t="s">
        <v>1224</v>
      </c>
      <c r="E610" s="20" t="s">
        <v>1253</v>
      </c>
      <c r="F610" s="15">
        <v>30</v>
      </c>
    </row>
    <row r="611" spans="2:6" x14ac:dyDescent="0.2">
      <c r="B611" s="8">
        <v>604</v>
      </c>
      <c r="C611" s="9" t="s">
        <v>1225</v>
      </c>
      <c r="D611" s="43" t="s">
        <v>1226</v>
      </c>
      <c r="E611" s="20" t="s">
        <v>1253</v>
      </c>
      <c r="F611" s="15">
        <v>55</v>
      </c>
    </row>
    <row r="612" spans="2:6" x14ac:dyDescent="0.2">
      <c r="B612" s="8">
        <v>605</v>
      </c>
      <c r="C612" s="9" t="s">
        <v>1227</v>
      </c>
      <c r="D612" s="43" t="s">
        <v>1228</v>
      </c>
      <c r="E612" s="20" t="s">
        <v>1253</v>
      </c>
      <c r="F612" s="15">
        <v>70.5</v>
      </c>
    </row>
    <row r="613" spans="2:6" x14ac:dyDescent="0.2">
      <c r="B613" s="8">
        <v>606</v>
      </c>
      <c r="C613" s="9" t="s">
        <v>1229</v>
      </c>
      <c r="D613" s="43" t="s">
        <v>1230</v>
      </c>
      <c r="E613" s="20" t="s">
        <v>1253</v>
      </c>
      <c r="F613" s="15">
        <v>60</v>
      </c>
    </row>
    <row r="614" spans="2:6" x14ac:dyDescent="0.2">
      <c r="B614" s="8">
        <v>607</v>
      </c>
      <c r="C614" s="9" t="s">
        <v>1231</v>
      </c>
      <c r="D614" s="43" t="s">
        <v>1232</v>
      </c>
      <c r="E614" s="20" t="s">
        <v>1253</v>
      </c>
      <c r="F614" s="15">
        <v>7.22</v>
      </c>
    </row>
    <row r="615" spans="2:6" x14ac:dyDescent="0.2">
      <c r="B615" s="8">
        <v>608</v>
      </c>
      <c r="C615" s="9" t="s">
        <v>1233</v>
      </c>
      <c r="D615" s="43" t="s">
        <v>1234</v>
      </c>
      <c r="E615" s="20" t="s">
        <v>1253</v>
      </c>
      <c r="F615" s="15">
        <v>76</v>
      </c>
    </row>
    <row r="616" spans="2:6" x14ac:dyDescent="0.2">
      <c r="B616" s="8">
        <v>609</v>
      </c>
      <c r="C616" s="9" t="s">
        <v>1235</v>
      </c>
      <c r="D616" s="43" t="s">
        <v>1236</v>
      </c>
      <c r="E616" s="20" t="s">
        <v>1253</v>
      </c>
      <c r="F616" s="15">
        <v>35.76</v>
      </c>
    </row>
    <row r="617" spans="2:6" x14ac:dyDescent="0.2">
      <c r="B617" s="8">
        <v>610</v>
      </c>
      <c r="C617" s="9" t="s">
        <v>1237</v>
      </c>
      <c r="D617" s="43" t="s">
        <v>1238</v>
      </c>
      <c r="E617" s="20" t="s">
        <v>1253</v>
      </c>
      <c r="F617" s="14">
        <v>1470</v>
      </c>
    </row>
    <row r="618" spans="2:6" x14ac:dyDescent="0.2">
      <c r="B618" s="8">
        <v>611</v>
      </c>
      <c r="C618" s="9" t="s">
        <v>1239</v>
      </c>
      <c r="D618" s="43" t="s">
        <v>1240</v>
      </c>
      <c r="E618" s="20" t="s">
        <v>1253</v>
      </c>
      <c r="F618" s="15">
        <v>9.32</v>
      </c>
    </row>
    <row r="619" spans="2:6" ht="15" x14ac:dyDescent="0.2">
      <c r="B619" s="8">
        <v>612</v>
      </c>
      <c r="C619" s="10" t="s">
        <v>1241</v>
      </c>
      <c r="D619" s="44" t="s">
        <v>1242</v>
      </c>
      <c r="E619" s="21" t="s">
        <v>1253</v>
      </c>
      <c r="F619" s="16">
        <v>34435</v>
      </c>
    </row>
    <row r="620" spans="2:6" ht="15" x14ac:dyDescent="0.2">
      <c r="B620" s="8">
        <v>613</v>
      </c>
      <c r="C620" s="10" t="s">
        <v>1243</v>
      </c>
      <c r="D620" s="44" t="s">
        <v>1244</v>
      </c>
      <c r="E620" s="21" t="s">
        <v>1253</v>
      </c>
      <c r="F620" s="16">
        <v>70041</v>
      </c>
    </row>
    <row r="621" spans="2:6" x14ac:dyDescent="0.2">
      <c r="B621" s="8">
        <v>614</v>
      </c>
      <c r="C621" s="11" t="s">
        <v>1245</v>
      </c>
      <c r="D621" s="45" t="s">
        <v>1246</v>
      </c>
      <c r="E621" s="22" t="s">
        <v>1253</v>
      </c>
      <c r="F621" s="16">
        <v>1680</v>
      </c>
    </row>
    <row r="622" spans="2:6" x14ac:dyDescent="0.2">
      <c r="B622" s="8">
        <v>615</v>
      </c>
      <c r="C622" s="11" t="s">
        <v>1247</v>
      </c>
      <c r="D622" s="45" t="s">
        <v>1248</v>
      </c>
      <c r="E622" s="22" t="s">
        <v>1253</v>
      </c>
      <c r="F622" s="16">
        <v>8800</v>
      </c>
    </row>
    <row r="623" spans="2:6" x14ac:dyDescent="0.2">
      <c r="B623" s="8">
        <v>616</v>
      </c>
      <c r="C623" s="11" t="s">
        <v>1249</v>
      </c>
      <c r="D623" s="45" t="s">
        <v>1250</v>
      </c>
      <c r="E623" s="22" t="s">
        <v>1253</v>
      </c>
      <c r="F623" s="16">
        <v>6715</v>
      </c>
    </row>
    <row r="624" spans="2:6" ht="13.5" thickBot="1" x14ac:dyDescent="0.25">
      <c r="B624" s="25">
        <v>617</v>
      </c>
      <c r="C624" s="26" t="s">
        <v>1251</v>
      </c>
      <c r="D624" s="46" t="s">
        <v>1252</v>
      </c>
      <c r="E624" s="27" t="s">
        <v>1253</v>
      </c>
      <c r="F624" s="28">
        <v>12790</v>
      </c>
    </row>
    <row r="625" spans="2:6" ht="13.5" thickBot="1" x14ac:dyDescent="0.25">
      <c r="B625" s="38" t="s">
        <v>6</v>
      </c>
      <c r="C625" s="39"/>
      <c r="D625" s="39"/>
      <c r="E625" s="39"/>
      <c r="F625" s="40"/>
    </row>
    <row r="626" spans="2:6" ht="38.25" x14ac:dyDescent="0.2">
      <c r="B626" s="29">
        <v>618</v>
      </c>
      <c r="C626" s="30" t="s">
        <v>1258</v>
      </c>
      <c r="D626" s="47" t="s">
        <v>1259</v>
      </c>
      <c r="E626" s="31" t="s">
        <v>1254</v>
      </c>
      <c r="F626" s="32">
        <v>7</v>
      </c>
    </row>
    <row r="627" spans="2:6" ht="25.5" x14ac:dyDescent="0.2">
      <c r="B627" s="8">
        <v>619</v>
      </c>
      <c r="C627" s="9" t="s">
        <v>1260</v>
      </c>
      <c r="D627" s="43" t="s">
        <v>1261</v>
      </c>
      <c r="E627" s="20" t="s">
        <v>1254</v>
      </c>
      <c r="F627" s="15">
        <v>84</v>
      </c>
    </row>
    <row r="628" spans="2:6" x14ac:dyDescent="0.2">
      <c r="B628" s="8">
        <v>620</v>
      </c>
      <c r="C628" s="9" t="s">
        <v>1262</v>
      </c>
      <c r="D628" s="43" t="s">
        <v>2496</v>
      </c>
      <c r="E628" s="20" t="s">
        <v>1256</v>
      </c>
      <c r="F628" s="15">
        <v>200</v>
      </c>
    </row>
    <row r="629" spans="2:6" x14ac:dyDescent="0.2">
      <c r="B629" s="8">
        <v>621</v>
      </c>
      <c r="C629" s="9" t="s">
        <v>1263</v>
      </c>
      <c r="D629" s="43" t="s">
        <v>2497</v>
      </c>
      <c r="E629" s="20" t="s">
        <v>1256</v>
      </c>
      <c r="F629" s="15">
        <v>6</v>
      </c>
    </row>
    <row r="630" spans="2:6" x14ac:dyDescent="0.2">
      <c r="B630" s="8">
        <v>622</v>
      </c>
      <c r="C630" s="9" t="s">
        <v>1264</v>
      </c>
      <c r="D630" s="43" t="s">
        <v>1265</v>
      </c>
      <c r="E630" s="20" t="s">
        <v>1254</v>
      </c>
      <c r="F630" s="15">
        <v>100</v>
      </c>
    </row>
    <row r="631" spans="2:6" x14ac:dyDescent="0.2">
      <c r="B631" s="8">
        <v>623</v>
      </c>
      <c r="C631" s="9" t="s">
        <v>1266</v>
      </c>
      <c r="D631" s="43" t="s">
        <v>1267</v>
      </c>
      <c r="E631" s="20" t="s">
        <v>1254</v>
      </c>
      <c r="F631" s="15">
        <v>38</v>
      </c>
    </row>
    <row r="632" spans="2:6" x14ac:dyDescent="0.2">
      <c r="B632" s="8">
        <v>624</v>
      </c>
      <c r="C632" s="9" t="s">
        <v>1268</v>
      </c>
      <c r="D632" s="43" t="s">
        <v>1269</v>
      </c>
      <c r="E632" s="20" t="s">
        <v>1254</v>
      </c>
      <c r="F632" s="15">
        <v>12</v>
      </c>
    </row>
    <row r="633" spans="2:6" x14ac:dyDescent="0.2">
      <c r="B633" s="8">
        <v>625</v>
      </c>
      <c r="C633" s="9" t="s">
        <v>1270</v>
      </c>
      <c r="D633" s="43" t="s">
        <v>1271</v>
      </c>
      <c r="E633" s="20" t="s">
        <v>1254</v>
      </c>
      <c r="F633" s="15">
        <v>5</v>
      </c>
    </row>
    <row r="634" spans="2:6" ht="25.5" x14ac:dyDescent="0.2">
      <c r="B634" s="8">
        <v>626</v>
      </c>
      <c r="C634" s="9" t="s">
        <v>1272</v>
      </c>
      <c r="D634" s="43" t="s">
        <v>1273</v>
      </c>
      <c r="E634" s="20" t="s">
        <v>1254</v>
      </c>
      <c r="F634" s="15">
        <v>1</v>
      </c>
    </row>
    <row r="635" spans="2:6" ht="25.5" x14ac:dyDescent="0.2">
      <c r="B635" s="8">
        <v>627</v>
      </c>
      <c r="C635" s="9" t="s">
        <v>1274</v>
      </c>
      <c r="D635" s="43" t="s">
        <v>1275</v>
      </c>
      <c r="E635" s="20" t="s">
        <v>1254</v>
      </c>
      <c r="F635" s="15">
        <v>1</v>
      </c>
    </row>
    <row r="636" spans="2:6" x14ac:dyDescent="0.2">
      <c r="B636" s="8">
        <v>628</v>
      </c>
      <c r="C636" s="9" t="s">
        <v>1276</v>
      </c>
      <c r="D636" s="43" t="s">
        <v>1277</v>
      </c>
      <c r="E636" s="20" t="s">
        <v>1254</v>
      </c>
      <c r="F636" s="15">
        <v>1</v>
      </c>
    </row>
    <row r="637" spans="2:6" x14ac:dyDescent="0.2">
      <c r="B637" s="8">
        <v>629</v>
      </c>
      <c r="C637" s="9" t="s">
        <v>1278</v>
      </c>
      <c r="D637" s="43" t="s">
        <v>1279</v>
      </c>
      <c r="E637" s="20" t="s">
        <v>1254</v>
      </c>
      <c r="F637" s="15">
        <v>13</v>
      </c>
    </row>
    <row r="638" spans="2:6" x14ac:dyDescent="0.2">
      <c r="B638" s="8">
        <v>630</v>
      </c>
      <c r="C638" s="9" t="s">
        <v>1280</v>
      </c>
      <c r="D638" s="43" t="s">
        <v>1281</v>
      </c>
      <c r="E638" s="20" t="s">
        <v>1254</v>
      </c>
      <c r="F638" s="15">
        <v>2</v>
      </c>
    </row>
    <row r="639" spans="2:6" ht="38.25" x14ac:dyDescent="0.2">
      <c r="B639" s="8">
        <v>631</v>
      </c>
      <c r="C639" s="9" t="s">
        <v>1282</v>
      </c>
      <c r="D639" s="43" t="s">
        <v>1283</v>
      </c>
      <c r="E639" s="20" t="s">
        <v>1257</v>
      </c>
      <c r="F639" s="15">
        <v>2</v>
      </c>
    </row>
    <row r="640" spans="2:6" ht="25.5" x14ac:dyDescent="0.2">
      <c r="B640" s="8">
        <v>632</v>
      </c>
      <c r="C640" s="9" t="s">
        <v>1284</v>
      </c>
      <c r="D640" s="43" t="s">
        <v>1285</v>
      </c>
      <c r="E640" s="20" t="s">
        <v>1254</v>
      </c>
      <c r="F640" s="15">
        <v>2</v>
      </c>
    </row>
    <row r="641" spans="2:6" ht="25.5" x14ac:dyDescent="0.2">
      <c r="B641" s="8">
        <v>633</v>
      </c>
      <c r="C641" s="9" t="s">
        <v>1286</v>
      </c>
      <c r="D641" s="43" t="s">
        <v>1287</v>
      </c>
      <c r="E641" s="20" t="s">
        <v>1254</v>
      </c>
      <c r="F641" s="15">
        <v>9</v>
      </c>
    </row>
    <row r="642" spans="2:6" ht="25.5" x14ac:dyDescent="0.2">
      <c r="B642" s="8">
        <v>634</v>
      </c>
      <c r="C642" s="9" t="s">
        <v>1288</v>
      </c>
      <c r="D642" s="43" t="s">
        <v>1289</v>
      </c>
      <c r="E642" s="20" t="s">
        <v>1254</v>
      </c>
      <c r="F642" s="15">
        <v>8</v>
      </c>
    </row>
    <row r="643" spans="2:6" ht="38.25" x14ac:dyDescent="0.2">
      <c r="B643" s="8">
        <v>635</v>
      </c>
      <c r="C643" s="9" t="s">
        <v>1290</v>
      </c>
      <c r="D643" s="43" t="s">
        <v>1291</v>
      </c>
      <c r="E643" s="20" t="s">
        <v>1254</v>
      </c>
      <c r="F643" s="15">
        <v>8</v>
      </c>
    </row>
    <row r="644" spans="2:6" ht="38.25" x14ac:dyDescent="0.2">
      <c r="B644" s="8">
        <v>636</v>
      </c>
      <c r="C644" s="9" t="s">
        <v>1292</v>
      </c>
      <c r="D644" s="43" t="s">
        <v>1293</v>
      </c>
      <c r="E644" s="20" t="s">
        <v>1254</v>
      </c>
      <c r="F644" s="15">
        <v>30</v>
      </c>
    </row>
    <row r="645" spans="2:6" ht="38.25" x14ac:dyDescent="0.2">
      <c r="B645" s="8">
        <v>637</v>
      </c>
      <c r="C645" s="9" t="s">
        <v>1294</v>
      </c>
      <c r="D645" s="43" t="s">
        <v>1295</v>
      </c>
      <c r="E645" s="20" t="s">
        <v>1254</v>
      </c>
      <c r="F645" s="15">
        <v>20</v>
      </c>
    </row>
    <row r="646" spans="2:6" ht="38.25" x14ac:dyDescent="0.2">
      <c r="B646" s="8">
        <v>638</v>
      </c>
      <c r="C646" s="9" t="s">
        <v>1296</v>
      </c>
      <c r="D646" s="43" t="s">
        <v>1297</v>
      </c>
      <c r="E646" s="20" t="s">
        <v>1254</v>
      </c>
      <c r="F646" s="15">
        <v>2</v>
      </c>
    </row>
    <row r="647" spans="2:6" ht="25.5" x14ac:dyDescent="0.2">
      <c r="B647" s="8">
        <v>639</v>
      </c>
      <c r="C647" s="9" t="s">
        <v>1298</v>
      </c>
      <c r="D647" s="43" t="s">
        <v>1299</v>
      </c>
      <c r="E647" s="20" t="s">
        <v>1254</v>
      </c>
      <c r="F647" s="15">
        <v>10</v>
      </c>
    </row>
    <row r="648" spans="2:6" x14ac:dyDescent="0.2">
      <c r="B648" s="8">
        <v>640</v>
      </c>
      <c r="C648" s="9" t="s">
        <v>1300</v>
      </c>
      <c r="D648" s="43" t="s">
        <v>1301</v>
      </c>
      <c r="E648" s="20" t="s">
        <v>1254</v>
      </c>
      <c r="F648" s="15">
        <v>2</v>
      </c>
    </row>
    <row r="649" spans="2:6" x14ac:dyDescent="0.2">
      <c r="B649" s="8">
        <v>641</v>
      </c>
      <c r="C649" s="9" t="s">
        <v>1302</v>
      </c>
      <c r="D649" s="43" t="s">
        <v>1303</v>
      </c>
      <c r="E649" s="20" t="s">
        <v>1254</v>
      </c>
      <c r="F649" s="15">
        <v>15</v>
      </c>
    </row>
    <row r="650" spans="2:6" x14ac:dyDescent="0.2">
      <c r="B650" s="8">
        <v>642</v>
      </c>
      <c r="C650" s="9" t="s">
        <v>1304</v>
      </c>
      <c r="D650" s="43" t="s">
        <v>1305</v>
      </c>
      <c r="E650" s="20" t="s">
        <v>1254</v>
      </c>
      <c r="F650" s="15">
        <v>14</v>
      </c>
    </row>
    <row r="651" spans="2:6" x14ac:dyDescent="0.2">
      <c r="B651" s="8">
        <v>643</v>
      </c>
      <c r="C651" s="9" t="s">
        <v>1306</v>
      </c>
      <c r="D651" s="43" t="s">
        <v>1307</v>
      </c>
      <c r="E651" s="20" t="s">
        <v>1254</v>
      </c>
      <c r="F651" s="15">
        <v>1</v>
      </c>
    </row>
    <row r="652" spans="2:6" x14ac:dyDescent="0.2">
      <c r="B652" s="8">
        <v>644</v>
      </c>
      <c r="C652" s="9" t="s">
        <v>1308</v>
      </c>
      <c r="D652" s="43" t="s">
        <v>1309</v>
      </c>
      <c r="E652" s="20" t="s">
        <v>1254</v>
      </c>
      <c r="F652" s="15">
        <v>2</v>
      </c>
    </row>
    <row r="653" spans="2:6" x14ac:dyDescent="0.2">
      <c r="B653" s="8">
        <v>645</v>
      </c>
      <c r="C653" s="9" t="s">
        <v>1310</v>
      </c>
      <c r="D653" s="43" t="s">
        <v>1311</v>
      </c>
      <c r="E653" s="20" t="s">
        <v>1254</v>
      </c>
      <c r="F653" s="15">
        <v>2</v>
      </c>
    </row>
    <row r="654" spans="2:6" ht="25.5" x14ac:dyDescent="0.2">
      <c r="B654" s="8">
        <v>646</v>
      </c>
      <c r="C654" s="9" t="s">
        <v>1312</v>
      </c>
      <c r="D654" s="43" t="s">
        <v>1313</v>
      </c>
      <c r="E654" s="20" t="s">
        <v>1254</v>
      </c>
      <c r="F654" s="15">
        <v>18</v>
      </c>
    </row>
    <row r="655" spans="2:6" ht="25.5" x14ac:dyDescent="0.2">
      <c r="B655" s="8">
        <v>647</v>
      </c>
      <c r="C655" s="9" t="s">
        <v>1314</v>
      </c>
      <c r="D655" s="43" t="s">
        <v>1315</v>
      </c>
      <c r="E655" s="20" t="s">
        <v>1254</v>
      </c>
      <c r="F655" s="15">
        <v>119</v>
      </c>
    </row>
    <row r="656" spans="2:6" x14ac:dyDescent="0.2">
      <c r="B656" s="8">
        <v>648</v>
      </c>
      <c r="C656" s="9" t="s">
        <v>1316</v>
      </c>
      <c r="D656" s="43" t="s">
        <v>1317</v>
      </c>
      <c r="E656" s="20" t="s">
        <v>1255</v>
      </c>
      <c r="F656" s="15">
        <v>860</v>
      </c>
    </row>
    <row r="657" spans="2:6" x14ac:dyDescent="0.2">
      <c r="B657" s="8">
        <v>649</v>
      </c>
      <c r="C657" s="9" t="s">
        <v>1318</v>
      </c>
      <c r="D657" s="43" t="s">
        <v>1319</v>
      </c>
      <c r="E657" s="20" t="s">
        <v>1254</v>
      </c>
      <c r="F657" s="15">
        <v>10</v>
      </c>
    </row>
    <row r="658" spans="2:6" x14ac:dyDescent="0.2">
      <c r="B658" s="8">
        <v>650</v>
      </c>
      <c r="C658" s="9" t="s">
        <v>1320</v>
      </c>
      <c r="D658" s="43" t="s">
        <v>1321</v>
      </c>
      <c r="E658" s="20" t="s">
        <v>1254</v>
      </c>
      <c r="F658" s="15">
        <v>42</v>
      </c>
    </row>
    <row r="659" spans="2:6" x14ac:dyDescent="0.2">
      <c r="B659" s="8">
        <v>651</v>
      </c>
      <c r="C659" s="9" t="s">
        <v>1322</v>
      </c>
      <c r="D659" s="43" t="s">
        <v>1323</v>
      </c>
      <c r="E659" s="20" t="s">
        <v>1254</v>
      </c>
      <c r="F659" s="15">
        <v>9</v>
      </c>
    </row>
    <row r="660" spans="2:6" x14ac:dyDescent="0.2">
      <c r="B660" s="8">
        <v>652</v>
      </c>
      <c r="C660" s="9" t="s">
        <v>1324</v>
      </c>
      <c r="D660" s="43" t="s">
        <v>1325</v>
      </c>
      <c r="E660" s="20" t="s">
        <v>1254</v>
      </c>
      <c r="F660" s="15">
        <v>42</v>
      </c>
    </row>
    <row r="661" spans="2:6" x14ac:dyDescent="0.2">
      <c r="B661" s="8">
        <v>653</v>
      </c>
      <c r="C661" s="9" t="s">
        <v>1326</v>
      </c>
      <c r="D661" s="43" t="s">
        <v>1327</v>
      </c>
      <c r="E661" s="20" t="s">
        <v>1255</v>
      </c>
      <c r="F661" s="15">
        <v>9</v>
      </c>
    </row>
    <row r="662" spans="2:6" x14ac:dyDescent="0.2">
      <c r="B662" s="8">
        <v>654</v>
      </c>
      <c r="C662" s="9" t="s">
        <v>1328</v>
      </c>
      <c r="D662" s="43" t="s">
        <v>1329</v>
      </c>
      <c r="E662" s="20" t="s">
        <v>1254</v>
      </c>
      <c r="F662" s="15">
        <v>30</v>
      </c>
    </row>
    <row r="663" spans="2:6" x14ac:dyDescent="0.2">
      <c r="B663" s="8">
        <v>655</v>
      </c>
      <c r="C663" s="9" t="s">
        <v>1330</v>
      </c>
      <c r="D663" s="43" t="s">
        <v>1331</v>
      </c>
      <c r="E663" s="20" t="s">
        <v>1254</v>
      </c>
      <c r="F663" s="15">
        <v>9</v>
      </c>
    </row>
    <row r="664" spans="2:6" x14ac:dyDescent="0.2">
      <c r="B664" s="8">
        <v>656</v>
      </c>
      <c r="C664" s="9" t="s">
        <v>1332</v>
      </c>
      <c r="D664" s="43" t="s">
        <v>1333</v>
      </c>
      <c r="E664" s="20" t="s">
        <v>1254</v>
      </c>
      <c r="F664" s="15">
        <v>9</v>
      </c>
    </row>
    <row r="665" spans="2:6" x14ac:dyDescent="0.2">
      <c r="B665" s="8">
        <v>657</v>
      </c>
      <c r="C665" s="9" t="s">
        <v>1334</v>
      </c>
      <c r="D665" s="43" t="s">
        <v>1335</v>
      </c>
      <c r="E665" s="20" t="s">
        <v>1254</v>
      </c>
      <c r="F665" s="15">
        <v>33</v>
      </c>
    </row>
    <row r="666" spans="2:6" x14ac:dyDescent="0.2">
      <c r="B666" s="8">
        <v>658</v>
      </c>
      <c r="C666" s="9" t="s">
        <v>1336</v>
      </c>
      <c r="D666" s="43" t="s">
        <v>1337</v>
      </c>
      <c r="E666" s="20" t="s">
        <v>1254</v>
      </c>
      <c r="F666" s="15">
        <v>15</v>
      </c>
    </row>
    <row r="667" spans="2:6" x14ac:dyDescent="0.2">
      <c r="B667" s="8">
        <v>659</v>
      </c>
      <c r="C667" s="9" t="s">
        <v>1338</v>
      </c>
      <c r="D667" s="43" t="s">
        <v>1339</v>
      </c>
      <c r="E667" s="20" t="s">
        <v>1254</v>
      </c>
      <c r="F667" s="15">
        <v>60</v>
      </c>
    </row>
    <row r="668" spans="2:6" x14ac:dyDescent="0.2">
      <c r="B668" s="8">
        <v>660</v>
      </c>
      <c r="C668" s="9" t="s">
        <v>1340</v>
      </c>
      <c r="D668" s="43" t="s">
        <v>1341</v>
      </c>
      <c r="E668" s="20" t="s">
        <v>1254</v>
      </c>
      <c r="F668" s="15">
        <v>1</v>
      </c>
    </row>
    <row r="669" spans="2:6" x14ac:dyDescent="0.2">
      <c r="B669" s="8">
        <v>661</v>
      </c>
      <c r="C669" s="9" t="s">
        <v>1342</v>
      </c>
      <c r="D669" s="43" t="s">
        <v>1343</v>
      </c>
      <c r="E669" s="20" t="s">
        <v>1254</v>
      </c>
      <c r="F669" s="15">
        <v>2</v>
      </c>
    </row>
    <row r="670" spans="2:6" x14ac:dyDescent="0.2">
      <c r="B670" s="8">
        <v>662</v>
      </c>
      <c r="C670" s="9" t="s">
        <v>1344</v>
      </c>
      <c r="D670" s="43" t="s">
        <v>1345</v>
      </c>
      <c r="E670" s="20" t="s">
        <v>1256</v>
      </c>
      <c r="F670" s="15">
        <v>106.8</v>
      </c>
    </row>
    <row r="671" spans="2:6" ht="25.5" x14ac:dyDescent="0.2">
      <c r="B671" s="8">
        <v>663</v>
      </c>
      <c r="C671" s="9" t="s">
        <v>1346</v>
      </c>
      <c r="D671" s="43" t="s">
        <v>1347</v>
      </c>
      <c r="E671" s="20" t="s">
        <v>1254</v>
      </c>
      <c r="F671" s="15">
        <v>1</v>
      </c>
    </row>
    <row r="672" spans="2:6" ht="25.5" x14ac:dyDescent="0.2">
      <c r="B672" s="8">
        <v>664</v>
      </c>
      <c r="C672" s="9" t="s">
        <v>1348</v>
      </c>
      <c r="D672" s="43" t="s">
        <v>1349</v>
      </c>
      <c r="E672" s="20" t="s">
        <v>1254</v>
      </c>
      <c r="F672" s="15">
        <v>35</v>
      </c>
    </row>
    <row r="673" spans="2:6" ht="25.5" x14ac:dyDescent="0.2">
      <c r="B673" s="8">
        <v>665</v>
      </c>
      <c r="C673" s="9" t="s">
        <v>1350</v>
      </c>
      <c r="D673" s="43" t="s">
        <v>1351</v>
      </c>
      <c r="E673" s="20" t="s">
        <v>1254</v>
      </c>
      <c r="F673" s="15">
        <v>6</v>
      </c>
    </row>
    <row r="674" spans="2:6" x14ac:dyDescent="0.2">
      <c r="B674" s="8">
        <v>666</v>
      </c>
      <c r="C674" s="9" t="s">
        <v>1352</v>
      </c>
      <c r="D674" s="43" t="s">
        <v>1353</v>
      </c>
      <c r="E674" s="20" t="s">
        <v>1256</v>
      </c>
      <c r="F674" s="15">
        <v>840</v>
      </c>
    </row>
    <row r="675" spans="2:6" x14ac:dyDescent="0.2">
      <c r="B675" s="8">
        <v>667</v>
      </c>
      <c r="C675" s="9" t="s">
        <v>1354</v>
      </c>
      <c r="D675" s="43" t="s">
        <v>1355</v>
      </c>
      <c r="E675" s="20" t="s">
        <v>1254</v>
      </c>
      <c r="F675" s="15">
        <v>15</v>
      </c>
    </row>
    <row r="676" spans="2:6" x14ac:dyDescent="0.2">
      <c r="B676" s="8">
        <v>668</v>
      </c>
      <c r="C676" s="9" t="s">
        <v>1356</v>
      </c>
      <c r="D676" s="43" t="s">
        <v>1357</v>
      </c>
      <c r="E676" s="20" t="s">
        <v>1254</v>
      </c>
      <c r="F676" s="15">
        <v>3</v>
      </c>
    </row>
    <row r="677" spans="2:6" x14ac:dyDescent="0.2">
      <c r="B677" s="8">
        <v>669</v>
      </c>
      <c r="C677" s="9" t="s">
        <v>1358</v>
      </c>
      <c r="D677" s="43" t="s">
        <v>1359</v>
      </c>
      <c r="E677" s="20" t="s">
        <v>1254</v>
      </c>
      <c r="F677" s="15">
        <v>3</v>
      </c>
    </row>
    <row r="678" spans="2:6" x14ac:dyDescent="0.2">
      <c r="B678" s="8">
        <v>670</v>
      </c>
      <c r="C678" s="9" t="s">
        <v>1360</v>
      </c>
      <c r="D678" s="43" t="s">
        <v>1361</v>
      </c>
      <c r="E678" s="20" t="s">
        <v>1254</v>
      </c>
      <c r="F678" s="15">
        <v>12</v>
      </c>
    </row>
    <row r="679" spans="2:6" x14ac:dyDescent="0.2">
      <c r="B679" s="8">
        <v>671</v>
      </c>
      <c r="C679" s="9" t="s">
        <v>1362</v>
      </c>
      <c r="D679" s="43" t="s">
        <v>1363</v>
      </c>
      <c r="E679" s="20" t="s">
        <v>1254</v>
      </c>
      <c r="F679" s="15">
        <v>1</v>
      </c>
    </row>
    <row r="680" spans="2:6" x14ac:dyDescent="0.2">
      <c r="B680" s="8">
        <v>672</v>
      </c>
      <c r="C680" s="9" t="s">
        <v>1364</v>
      </c>
      <c r="D680" s="43" t="s">
        <v>1365</v>
      </c>
      <c r="E680" s="20" t="s">
        <v>1254</v>
      </c>
      <c r="F680" s="15">
        <v>15</v>
      </c>
    </row>
    <row r="681" spans="2:6" x14ac:dyDescent="0.2">
      <c r="B681" s="8">
        <v>673</v>
      </c>
      <c r="C681" s="9" t="s">
        <v>1366</v>
      </c>
      <c r="D681" s="43" t="s">
        <v>1367</v>
      </c>
      <c r="E681" s="20" t="s">
        <v>1256</v>
      </c>
      <c r="F681" s="15">
        <v>29</v>
      </c>
    </row>
    <row r="682" spans="2:6" x14ac:dyDescent="0.2">
      <c r="B682" s="8">
        <v>674</v>
      </c>
      <c r="C682" s="9" t="s">
        <v>1368</v>
      </c>
      <c r="D682" s="43" t="s">
        <v>1369</v>
      </c>
      <c r="E682" s="20" t="s">
        <v>1256</v>
      </c>
      <c r="F682" s="14">
        <v>1141</v>
      </c>
    </row>
    <row r="683" spans="2:6" x14ac:dyDescent="0.2">
      <c r="B683" s="8">
        <v>675</v>
      </c>
      <c r="C683" s="9" t="s">
        <v>1370</v>
      </c>
      <c r="D683" s="43" t="s">
        <v>1371</v>
      </c>
      <c r="E683" s="20" t="s">
        <v>1254</v>
      </c>
      <c r="F683" s="15">
        <v>1</v>
      </c>
    </row>
    <row r="684" spans="2:6" x14ac:dyDescent="0.2">
      <c r="B684" s="8">
        <v>676</v>
      </c>
      <c r="C684" s="9" t="s">
        <v>1372</v>
      </c>
      <c r="D684" s="43" t="s">
        <v>1373</v>
      </c>
      <c r="E684" s="20" t="s">
        <v>1254</v>
      </c>
      <c r="F684" s="15">
        <v>21</v>
      </c>
    </row>
    <row r="685" spans="2:6" x14ac:dyDescent="0.2">
      <c r="B685" s="8">
        <v>677</v>
      </c>
      <c r="C685" s="9" t="s">
        <v>1374</v>
      </c>
      <c r="D685" s="43" t="s">
        <v>1375</v>
      </c>
      <c r="E685" s="20" t="s">
        <v>1254</v>
      </c>
      <c r="F685" s="15">
        <v>20</v>
      </c>
    </row>
    <row r="686" spans="2:6" x14ac:dyDescent="0.2">
      <c r="B686" s="8">
        <v>678</v>
      </c>
      <c r="C686" s="9" t="s">
        <v>1376</v>
      </c>
      <c r="D686" s="43" t="s">
        <v>1377</v>
      </c>
      <c r="E686" s="20" t="s">
        <v>1254</v>
      </c>
      <c r="F686" s="15">
        <v>7</v>
      </c>
    </row>
    <row r="687" spans="2:6" x14ac:dyDescent="0.2">
      <c r="B687" s="8">
        <v>679</v>
      </c>
      <c r="C687" s="9" t="s">
        <v>1378</v>
      </c>
      <c r="D687" s="43" t="s">
        <v>1379</v>
      </c>
      <c r="E687" s="20" t="s">
        <v>1254</v>
      </c>
      <c r="F687" s="15">
        <v>11</v>
      </c>
    </row>
    <row r="688" spans="2:6" x14ac:dyDescent="0.2">
      <c r="B688" s="8">
        <v>680</v>
      </c>
      <c r="C688" s="9" t="s">
        <v>1380</v>
      </c>
      <c r="D688" s="43" t="s">
        <v>1381</v>
      </c>
      <c r="E688" s="20" t="s">
        <v>1254</v>
      </c>
      <c r="F688" s="15">
        <v>20</v>
      </c>
    </row>
    <row r="689" spans="2:6" x14ac:dyDescent="0.2">
      <c r="B689" s="8">
        <v>681</v>
      </c>
      <c r="C689" s="9" t="s">
        <v>1382</v>
      </c>
      <c r="D689" s="43" t="s">
        <v>1383</v>
      </c>
      <c r="E689" s="20" t="s">
        <v>1254</v>
      </c>
      <c r="F689" s="15">
        <v>1</v>
      </c>
    </row>
    <row r="690" spans="2:6" x14ac:dyDescent="0.2">
      <c r="B690" s="8">
        <v>682</v>
      </c>
      <c r="C690" s="9" t="s">
        <v>1384</v>
      </c>
      <c r="D690" s="43" t="s">
        <v>1385</v>
      </c>
      <c r="E690" s="20" t="s">
        <v>1254</v>
      </c>
      <c r="F690" s="15">
        <v>2</v>
      </c>
    </row>
    <row r="691" spans="2:6" x14ac:dyDescent="0.2">
      <c r="B691" s="8">
        <v>683</v>
      </c>
      <c r="C691" s="9" t="s">
        <v>1386</v>
      </c>
      <c r="D691" s="43" t="s">
        <v>1387</v>
      </c>
      <c r="E691" s="20" t="s">
        <v>1254</v>
      </c>
      <c r="F691" s="15">
        <v>1</v>
      </c>
    </row>
    <row r="692" spans="2:6" x14ac:dyDescent="0.2">
      <c r="B692" s="8">
        <v>684</v>
      </c>
      <c r="C692" s="9" t="s">
        <v>1388</v>
      </c>
      <c r="D692" s="43" t="s">
        <v>1389</v>
      </c>
      <c r="E692" s="20" t="s">
        <v>1254</v>
      </c>
      <c r="F692" s="15">
        <v>4</v>
      </c>
    </row>
    <row r="693" spans="2:6" x14ac:dyDescent="0.2">
      <c r="B693" s="8">
        <v>685</v>
      </c>
      <c r="C693" s="9" t="s">
        <v>1390</v>
      </c>
      <c r="D693" s="43" t="s">
        <v>1391</v>
      </c>
      <c r="E693" s="20" t="s">
        <v>1254</v>
      </c>
      <c r="F693" s="15">
        <v>2</v>
      </c>
    </row>
    <row r="694" spans="2:6" x14ac:dyDescent="0.2">
      <c r="B694" s="8">
        <v>686</v>
      </c>
      <c r="C694" s="9" t="s">
        <v>1392</v>
      </c>
      <c r="D694" s="43" t="s">
        <v>1393</v>
      </c>
      <c r="E694" s="20" t="s">
        <v>1254</v>
      </c>
      <c r="F694" s="15">
        <v>22</v>
      </c>
    </row>
    <row r="695" spans="2:6" x14ac:dyDescent="0.2">
      <c r="B695" s="8">
        <v>687</v>
      </c>
      <c r="C695" s="9" t="s">
        <v>1394</v>
      </c>
      <c r="D695" s="43" t="s">
        <v>1395</v>
      </c>
      <c r="E695" s="20" t="s">
        <v>1254</v>
      </c>
      <c r="F695" s="15">
        <v>4</v>
      </c>
    </row>
    <row r="696" spans="2:6" x14ac:dyDescent="0.2">
      <c r="B696" s="8">
        <v>688</v>
      </c>
      <c r="C696" s="9" t="s">
        <v>1396</v>
      </c>
      <c r="D696" s="43" t="s">
        <v>1397</v>
      </c>
      <c r="E696" s="20" t="s">
        <v>1254</v>
      </c>
      <c r="F696" s="15">
        <v>2</v>
      </c>
    </row>
    <row r="697" spans="2:6" x14ac:dyDescent="0.2">
      <c r="B697" s="8">
        <v>689</v>
      </c>
      <c r="C697" s="9" t="s">
        <v>1398</v>
      </c>
      <c r="D697" s="43" t="s">
        <v>1399</v>
      </c>
      <c r="E697" s="20" t="s">
        <v>1254</v>
      </c>
      <c r="F697" s="15">
        <v>7</v>
      </c>
    </row>
    <row r="698" spans="2:6" x14ac:dyDescent="0.2">
      <c r="B698" s="8">
        <v>690</v>
      </c>
      <c r="C698" s="9" t="s">
        <v>1400</v>
      </c>
      <c r="D698" s="43" t="s">
        <v>1401</v>
      </c>
      <c r="E698" s="20" t="s">
        <v>1254</v>
      </c>
      <c r="F698" s="15">
        <v>4</v>
      </c>
    </row>
    <row r="699" spans="2:6" x14ac:dyDescent="0.2">
      <c r="B699" s="8">
        <v>691</v>
      </c>
      <c r="C699" s="9" t="s">
        <v>1402</v>
      </c>
      <c r="D699" s="43" t="s">
        <v>1403</v>
      </c>
      <c r="E699" s="20" t="s">
        <v>1254</v>
      </c>
      <c r="F699" s="15">
        <v>10</v>
      </c>
    </row>
    <row r="700" spans="2:6" x14ac:dyDescent="0.2">
      <c r="B700" s="8">
        <v>692</v>
      </c>
      <c r="C700" s="9" t="s">
        <v>1404</v>
      </c>
      <c r="D700" s="43" t="s">
        <v>1405</v>
      </c>
      <c r="E700" s="20" t="s">
        <v>1254</v>
      </c>
      <c r="F700" s="15">
        <v>2</v>
      </c>
    </row>
    <row r="701" spans="2:6" x14ac:dyDescent="0.2">
      <c r="B701" s="8">
        <v>693</v>
      </c>
      <c r="C701" s="9" t="s">
        <v>1406</v>
      </c>
      <c r="D701" s="43" t="s">
        <v>1407</v>
      </c>
      <c r="E701" s="20" t="s">
        <v>1254</v>
      </c>
      <c r="F701" s="15">
        <v>2</v>
      </c>
    </row>
    <row r="702" spans="2:6" x14ac:dyDescent="0.2">
      <c r="B702" s="8">
        <v>694</v>
      </c>
      <c r="C702" s="9" t="s">
        <v>1408</v>
      </c>
      <c r="D702" s="43" t="s">
        <v>1409</v>
      </c>
      <c r="E702" s="20" t="s">
        <v>1254</v>
      </c>
      <c r="F702" s="15">
        <v>2</v>
      </c>
    </row>
    <row r="703" spans="2:6" x14ac:dyDescent="0.2">
      <c r="B703" s="8">
        <v>695</v>
      </c>
      <c r="C703" s="9" t="s">
        <v>1410</v>
      </c>
      <c r="D703" s="43" t="s">
        <v>1411</v>
      </c>
      <c r="E703" s="20" t="s">
        <v>1254</v>
      </c>
      <c r="F703" s="15">
        <v>1</v>
      </c>
    </row>
    <row r="704" spans="2:6" x14ac:dyDescent="0.2">
      <c r="B704" s="8">
        <v>696</v>
      </c>
      <c r="C704" s="9" t="s">
        <v>1412</v>
      </c>
      <c r="D704" s="43" t="s">
        <v>1413</v>
      </c>
      <c r="E704" s="20" t="s">
        <v>1254</v>
      </c>
      <c r="F704" s="15">
        <v>2</v>
      </c>
    </row>
    <row r="705" spans="2:6" x14ac:dyDescent="0.2">
      <c r="B705" s="8">
        <v>697</v>
      </c>
      <c r="C705" s="9" t="s">
        <v>1414</v>
      </c>
      <c r="D705" s="43" t="s">
        <v>1415</v>
      </c>
      <c r="E705" s="20" t="s">
        <v>1254</v>
      </c>
      <c r="F705" s="15">
        <v>292</v>
      </c>
    </row>
    <row r="706" spans="2:6" x14ac:dyDescent="0.2">
      <c r="B706" s="8">
        <v>698</v>
      </c>
      <c r="C706" s="9" t="s">
        <v>1416</v>
      </c>
      <c r="D706" s="43" t="s">
        <v>1417</v>
      </c>
      <c r="E706" s="20" t="s">
        <v>1254</v>
      </c>
      <c r="F706" s="15">
        <v>2</v>
      </c>
    </row>
    <row r="707" spans="2:6" ht="25.5" x14ac:dyDescent="0.2">
      <c r="B707" s="8">
        <v>699</v>
      </c>
      <c r="C707" s="9" t="s">
        <v>1418</v>
      </c>
      <c r="D707" s="43" t="s">
        <v>1419</v>
      </c>
      <c r="E707" s="20" t="s">
        <v>1254</v>
      </c>
      <c r="F707" s="15">
        <v>5</v>
      </c>
    </row>
    <row r="708" spans="2:6" x14ac:dyDescent="0.2">
      <c r="B708" s="8">
        <v>700</v>
      </c>
      <c r="C708" s="9" t="s">
        <v>1420</v>
      </c>
      <c r="D708" s="43" t="s">
        <v>1421</v>
      </c>
      <c r="E708" s="20" t="s">
        <v>1254</v>
      </c>
      <c r="F708" s="15">
        <v>1</v>
      </c>
    </row>
    <row r="709" spans="2:6" x14ac:dyDescent="0.2">
      <c r="B709" s="8">
        <v>701</v>
      </c>
      <c r="C709" s="9" t="s">
        <v>1422</v>
      </c>
      <c r="D709" s="43" t="s">
        <v>1423</v>
      </c>
      <c r="E709" s="20" t="s">
        <v>1254</v>
      </c>
      <c r="F709" s="15">
        <v>2</v>
      </c>
    </row>
    <row r="710" spans="2:6" x14ac:dyDescent="0.2">
      <c r="B710" s="8">
        <v>702</v>
      </c>
      <c r="C710" s="9" t="s">
        <v>1424</v>
      </c>
      <c r="D710" s="43" t="s">
        <v>1425</v>
      </c>
      <c r="E710" s="20" t="s">
        <v>1256</v>
      </c>
      <c r="F710" s="15">
        <v>60</v>
      </c>
    </row>
    <row r="711" spans="2:6" x14ac:dyDescent="0.2">
      <c r="B711" s="8">
        <v>703</v>
      </c>
      <c r="C711" s="9" t="s">
        <v>1426</v>
      </c>
      <c r="D711" s="43" t="s">
        <v>1427</v>
      </c>
      <c r="E711" s="20" t="s">
        <v>1256</v>
      </c>
      <c r="F711" s="15">
        <v>5</v>
      </c>
    </row>
    <row r="712" spans="2:6" x14ac:dyDescent="0.2">
      <c r="B712" s="8">
        <v>704</v>
      </c>
      <c r="C712" s="9" t="s">
        <v>1428</v>
      </c>
      <c r="D712" s="43" t="s">
        <v>1429</v>
      </c>
      <c r="E712" s="20" t="s">
        <v>1256</v>
      </c>
      <c r="F712" s="15">
        <v>55</v>
      </c>
    </row>
    <row r="713" spans="2:6" x14ac:dyDescent="0.2">
      <c r="B713" s="8">
        <v>705</v>
      </c>
      <c r="C713" s="9" t="s">
        <v>1430</v>
      </c>
      <c r="D713" s="43" t="s">
        <v>1431</v>
      </c>
      <c r="E713" s="20" t="s">
        <v>1256</v>
      </c>
      <c r="F713" s="15">
        <v>33</v>
      </c>
    </row>
    <row r="714" spans="2:6" ht="25.5" x14ac:dyDescent="0.2">
      <c r="B714" s="8">
        <v>706</v>
      </c>
      <c r="C714" s="9" t="s">
        <v>1432</v>
      </c>
      <c r="D714" s="43" t="s">
        <v>1433</v>
      </c>
      <c r="E714" s="20" t="s">
        <v>1254</v>
      </c>
      <c r="F714" s="15">
        <v>2</v>
      </c>
    </row>
    <row r="715" spans="2:6" ht="25.5" x14ac:dyDescent="0.2">
      <c r="B715" s="8">
        <v>707</v>
      </c>
      <c r="C715" s="9" t="s">
        <v>1434</v>
      </c>
      <c r="D715" s="43" t="s">
        <v>1435</v>
      </c>
      <c r="E715" s="20" t="s">
        <v>1254</v>
      </c>
      <c r="F715" s="15">
        <v>2</v>
      </c>
    </row>
    <row r="716" spans="2:6" ht="25.5" x14ac:dyDescent="0.2">
      <c r="B716" s="8">
        <v>708</v>
      </c>
      <c r="C716" s="9" t="s">
        <v>1436</v>
      </c>
      <c r="D716" s="43" t="s">
        <v>1437</v>
      </c>
      <c r="E716" s="20" t="s">
        <v>1254</v>
      </c>
      <c r="F716" s="15">
        <v>10</v>
      </c>
    </row>
    <row r="717" spans="2:6" ht="25.5" x14ac:dyDescent="0.2">
      <c r="B717" s="8">
        <v>709</v>
      </c>
      <c r="C717" s="9" t="s">
        <v>1438</v>
      </c>
      <c r="D717" s="43" t="s">
        <v>1439</v>
      </c>
      <c r="E717" s="20" t="s">
        <v>1254</v>
      </c>
      <c r="F717" s="15">
        <v>1</v>
      </c>
    </row>
    <row r="718" spans="2:6" ht="25.5" x14ac:dyDescent="0.2">
      <c r="B718" s="8">
        <v>710</v>
      </c>
      <c r="C718" s="9" t="s">
        <v>1440</v>
      </c>
      <c r="D718" s="43" t="s">
        <v>1441</v>
      </c>
      <c r="E718" s="20" t="s">
        <v>1254</v>
      </c>
      <c r="F718" s="15">
        <v>1</v>
      </c>
    </row>
    <row r="719" spans="2:6" x14ac:dyDescent="0.2">
      <c r="B719" s="8">
        <v>711</v>
      </c>
      <c r="C719" s="9" t="s">
        <v>1442</v>
      </c>
      <c r="D719" s="43" t="s">
        <v>1443</v>
      </c>
      <c r="E719" s="20" t="s">
        <v>1256</v>
      </c>
      <c r="F719" s="15">
        <v>2</v>
      </c>
    </row>
    <row r="720" spans="2:6" x14ac:dyDescent="0.2">
      <c r="B720" s="8">
        <v>712</v>
      </c>
      <c r="C720" s="9" t="s">
        <v>1444</v>
      </c>
      <c r="D720" s="43" t="s">
        <v>1445</v>
      </c>
      <c r="E720" s="20" t="s">
        <v>1256</v>
      </c>
      <c r="F720" s="15">
        <v>45</v>
      </c>
    </row>
    <row r="721" spans="2:6" ht="25.5" x14ac:dyDescent="0.2">
      <c r="B721" s="8">
        <v>713</v>
      </c>
      <c r="C721" s="9" t="s">
        <v>1446</v>
      </c>
      <c r="D721" s="43" t="s">
        <v>1447</v>
      </c>
      <c r="E721" s="20" t="s">
        <v>1254</v>
      </c>
      <c r="F721" s="15">
        <v>42</v>
      </c>
    </row>
    <row r="722" spans="2:6" x14ac:dyDescent="0.2">
      <c r="B722" s="8">
        <v>714</v>
      </c>
      <c r="C722" s="9" t="s">
        <v>1448</v>
      </c>
      <c r="D722" s="43" t="s">
        <v>1449</v>
      </c>
      <c r="E722" s="20" t="s">
        <v>1254</v>
      </c>
      <c r="F722" s="15">
        <v>42</v>
      </c>
    </row>
    <row r="723" spans="2:6" x14ac:dyDescent="0.2">
      <c r="B723" s="8">
        <v>715</v>
      </c>
      <c r="C723" s="9" t="s">
        <v>1450</v>
      </c>
      <c r="D723" s="43" t="s">
        <v>1451</v>
      </c>
      <c r="E723" s="20" t="s">
        <v>1254</v>
      </c>
      <c r="F723" s="15">
        <v>25</v>
      </c>
    </row>
    <row r="724" spans="2:6" x14ac:dyDescent="0.2">
      <c r="B724" s="8">
        <v>716</v>
      </c>
      <c r="C724" s="9" t="s">
        <v>1452</v>
      </c>
      <c r="D724" s="43" t="s">
        <v>1453</v>
      </c>
      <c r="E724" s="20" t="s">
        <v>1254</v>
      </c>
      <c r="F724" s="15">
        <v>10</v>
      </c>
    </row>
    <row r="725" spans="2:6" ht="25.5" x14ac:dyDescent="0.2">
      <c r="B725" s="8">
        <v>717</v>
      </c>
      <c r="C725" s="9" t="s">
        <v>1454</v>
      </c>
      <c r="D725" s="43" t="s">
        <v>1455</v>
      </c>
      <c r="E725" s="20" t="s">
        <v>1254</v>
      </c>
      <c r="F725" s="15">
        <v>10</v>
      </c>
    </row>
    <row r="726" spans="2:6" x14ac:dyDescent="0.2">
      <c r="B726" s="8">
        <v>718</v>
      </c>
      <c r="C726" s="9" t="s">
        <v>1456</v>
      </c>
      <c r="D726" s="43" t="s">
        <v>1457</v>
      </c>
      <c r="E726" s="20" t="s">
        <v>1254</v>
      </c>
      <c r="F726" s="15">
        <v>3</v>
      </c>
    </row>
    <row r="727" spans="2:6" x14ac:dyDescent="0.2">
      <c r="B727" s="8">
        <v>719</v>
      </c>
      <c r="C727" s="9" t="s">
        <v>1458</v>
      </c>
      <c r="D727" s="43" t="s">
        <v>1459</v>
      </c>
      <c r="E727" s="20" t="s">
        <v>1254</v>
      </c>
      <c r="F727" s="15">
        <v>16</v>
      </c>
    </row>
    <row r="728" spans="2:6" x14ac:dyDescent="0.2">
      <c r="B728" s="8">
        <v>720</v>
      </c>
      <c r="C728" s="9" t="s">
        <v>1460</v>
      </c>
      <c r="D728" s="43" t="s">
        <v>1461</v>
      </c>
      <c r="E728" s="20" t="s">
        <v>1254</v>
      </c>
      <c r="F728" s="15">
        <v>4</v>
      </c>
    </row>
    <row r="729" spans="2:6" x14ac:dyDescent="0.2">
      <c r="B729" s="8">
        <v>721</v>
      </c>
      <c r="C729" s="9" t="s">
        <v>1462</v>
      </c>
      <c r="D729" s="43" t="s">
        <v>1463</v>
      </c>
      <c r="E729" s="20" t="s">
        <v>1254</v>
      </c>
      <c r="F729" s="15">
        <v>64</v>
      </c>
    </row>
    <row r="730" spans="2:6" x14ac:dyDescent="0.2">
      <c r="B730" s="8">
        <v>722</v>
      </c>
      <c r="C730" s="9" t="s">
        <v>1464</v>
      </c>
      <c r="D730" s="43" t="s">
        <v>1465</v>
      </c>
      <c r="E730" s="20" t="s">
        <v>1254</v>
      </c>
      <c r="F730" s="15">
        <v>8</v>
      </c>
    </row>
    <row r="731" spans="2:6" ht="25.5" x14ac:dyDescent="0.2">
      <c r="B731" s="8">
        <v>723</v>
      </c>
      <c r="C731" s="9" t="s">
        <v>1466</v>
      </c>
      <c r="D731" s="43" t="s">
        <v>1467</v>
      </c>
      <c r="E731" s="20" t="s">
        <v>1254</v>
      </c>
      <c r="F731" s="15">
        <v>4</v>
      </c>
    </row>
    <row r="732" spans="2:6" x14ac:dyDescent="0.2">
      <c r="B732" s="8">
        <v>724</v>
      </c>
      <c r="C732" s="9" t="s">
        <v>1468</v>
      </c>
      <c r="D732" s="43" t="s">
        <v>1469</v>
      </c>
      <c r="E732" s="20" t="s">
        <v>1254</v>
      </c>
      <c r="F732" s="15">
        <v>6</v>
      </c>
    </row>
    <row r="733" spans="2:6" x14ac:dyDescent="0.2">
      <c r="B733" s="8">
        <v>725</v>
      </c>
      <c r="C733" s="9" t="s">
        <v>1470</v>
      </c>
      <c r="D733" s="43" t="s">
        <v>1471</v>
      </c>
      <c r="E733" s="20" t="s">
        <v>1254</v>
      </c>
      <c r="F733" s="15">
        <v>1</v>
      </c>
    </row>
    <row r="734" spans="2:6" ht="25.5" x14ac:dyDescent="0.2">
      <c r="B734" s="8">
        <v>726</v>
      </c>
      <c r="C734" s="9" t="s">
        <v>1472</v>
      </c>
      <c r="D734" s="43" t="s">
        <v>1473</v>
      </c>
      <c r="E734" s="20" t="s">
        <v>1254</v>
      </c>
      <c r="F734" s="15">
        <v>20</v>
      </c>
    </row>
    <row r="735" spans="2:6" x14ac:dyDescent="0.2">
      <c r="B735" s="8">
        <v>727</v>
      </c>
      <c r="C735" s="9" t="s">
        <v>1474</v>
      </c>
      <c r="D735" s="43" t="s">
        <v>1475</v>
      </c>
      <c r="E735" s="20" t="s">
        <v>1254</v>
      </c>
      <c r="F735" s="15">
        <v>1</v>
      </c>
    </row>
    <row r="736" spans="2:6" x14ac:dyDescent="0.2">
      <c r="B736" s="8">
        <v>728</v>
      </c>
      <c r="C736" s="9" t="s">
        <v>1476</v>
      </c>
      <c r="D736" s="43" t="s">
        <v>1477</v>
      </c>
      <c r="E736" s="20" t="s">
        <v>1254</v>
      </c>
      <c r="F736" s="15">
        <v>7</v>
      </c>
    </row>
    <row r="737" spans="2:6" x14ac:dyDescent="0.2">
      <c r="B737" s="8">
        <v>729</v>
      </c>
      <c r="C737" s="9" t="s">
        <v>1478</v>
      </c>
      <c r="D737" s="43" t="s">
        <v>1479</v>
      </c>
      <c r="E737" s="20" t="s">
        <v>1254</v>
      </c>
      <c r="F737" s="15">
        <v>2</v>
      </c>
    </row>
    <row r="738" spans="2:6" x14ac:dyDescent="0.2">
      <c r="B738" s="8">
        <v>730</v>
      </c>
      <c r="C738" s="9" t="s">
        <v>1480</v>
      </c>
      <c r="D738" s="43" t="s">
        <v>1481</v>
      </c>
      <c r="E738" s="20" t="s">
        <v>1254</v>
      </c>
      <c r="F738" s="15">
        <v>1</v>
      </c>
    </row>
    <row r="739" spans="2:6" x14ac:dyDescent="0.2">
      <c r="B739" s="8">
        <v>731</v>
      </c>
      <c r="C739" s="9" t="s">
        <v>1482</v>
      </c>
      <c r="D739" s="43" t="s">
        <v>1483</v>
      </c>
      <c r="E739" s="20" t="s">
        <v>1254</v>
      </c>
      <c r="F739" s="15">
        <v>2</v>
      </c>
    </row>
    <row r="740" spans="2:6" ht="25.5" x14ac:dyDescent="0.2">
      <c r="B740" s="8">
        <v>732</v>
      </c>
      <c r="C740" s="9" t="s">
        <v>1484</v>
      </c>
      <c r="D740" s="43" t="s">
        <v>1485</v>
      </c>
      <c r="E740" s="20" t="s">
        <v>1254</v>
      </c>
      <c r="F740" s="15">
        <v>2</v>
      </c>
    </row>
    <row r="741" spans="2:6" ht="25.5" x14ac:dyDescent="0.2">
      <c r="B741" s="8">
        <v>733</v>
      </c>
      <c r="C741" s="9" t="s">
        <v>1486</v>
      </c>
      <c r="D741" s="43" t="s">
        <v>1487</v>
      </c>
      <c r="E741" s="20" t="s">
        <v>1254</v>
      </c>
      <c r="F741" s="15">
        <v>2</v>
      </c>
    </row>
    <row r="742" spans="2:6" ht="25.5" x14ac:dyDescent="0.2">
      <c r="B742" s="8">
        <v>734</v>
      </c>
      <c r="C742" s="9" t="s">
        <v>1488</v>
      </c>
      <c r="D742" s="43" t="s">
        <v>1489</v>
      </c>
      <c r="E742" s="20" t="s">
        <v>1254</v>
      </c>
      <c r="F742" s="15">
        <v>2</v>
      </c>
    </row>
    <row r="743" spans="2:6" ht="25.5" x14ac:dyDescent="0.2">
      <c r="B743" s="8">
        <v>735</v>
      </c>
      <c r="C743" s="9" t="s">
        <v>1490</v>
      </c>
      <c r="D743" s="43" t="s">
        <v>1491</v>
      </c>
      <c r="E743" s="20" t="s">
        <v>1254</v>
      </c>
      <c r="F743" s="15">
        <v>2</v>
      </c>
    </row>
    <row r="744" spans="2:6" ht="25.5" x14ac:dyDescent="0.2">
      <c r="B744" s="8">
        <v>736</v>
      </c>
      <c r="C744" s="9" t="s">
        <v>1492</v>
      </c>
      <c r="D744" s="43" t="s">
        <v>1493</v>
      </c>
      <c r="E744" s="20" t="s">
        <v>1254</v>
      </c>
      <c r="F744" s="15">
        <v>2</v>
      </c>
    </row>
    <row r="745" spans="2:6" ht="25.5" x14ac:dyDescent="0.2">
      <c r="B745" s="8">
        <v>737</v>
      </c>
      <c r="C745" s="9" t="s">
        <v>1494</v>
      </c>
      <c r="D745" s="43" t="s">
        <v>1495</v>
      </c>
      <c r="E745" s="20" t="s">
        <v>1254</v>
      </c>
      <c r="F745" s="15">
        <v>2</v>
      </c>
    </row>
    <row r="746" spans="2:6" ht="25.5" x14ac:dyDescent="0.2">
      <c r="B746" s="8">
        <v>738</v>
      </c>
      <c r="C746" s="9" t="s">
        <v>1496</v>
      </c>
      <c r="D746" s="43" t="s">
        <v>1497</v>
      </c>
      <c r="E746" s="20" t="s">
        <v>1254</v>
      </c>
      <c r="F746" s="15">
        <v>2</v>
      </c>
    </row>
    <row r="747" spans="2:6" ht="25.5" x14ac:dyDescent="0.2">
      <c r="B747" s="8">
        <v>739</v>
      </c>
      <c r="C747" s="9" t="s">
        <v>1498</v>
      </c>
      <c r="D747" s="43" t="s">
        <v>1499</v>
      </c>
      <c r="E747" s="20" t="s">
        <v>1254</v>
      </c>
      <c r="F747" s="15">
        <v>2</v>
      </c>
    </row>
    <row r="748" spans="2:6" ht="25.5" x14ac:dyDescent="0.2">
      <c r="B748" s="8">
        <v>740</v>
      </c>
      <c r="C748" s="9" t="s">
        <v>1500</v>
      </c>
      <c r="D748" s="43" t="s">
        <v>1501</v>
      </c>
      <c r="E748" s="20" t="s">
        <v>1254</v>
      </c>
      <c r="F748" s="15">
        <v>2</v>
      </c>
    </row>
    <row r="749" spans="2:6" ht="25.5" x14ac:dyDescent="0.2">
      <c r="B749" s="8">
        <v>741</v>
      </c>
      <c r="C749" s="9" t="s">
        <v>1502</v>
      </c>
      <c r="D749" s="43" t="s">
        <v>1503</v>
      </c>
      <c r="E749" s="20" t="s">
        <v>1254</v>
      </c>
      <c r="F749" s="15">
        <v>2</v>
      </c>
    </row>
    <row r="750" spans="2:6" ht="25.5" x14ac:dyDescent="0.2">
      <c r="B750" s="8">
        <v>742</v>
      </c>
      <c r="C750" s="9" t="s">
        <v>1504</v>
      </c>
      <c r="D750" s="43" t="s">
        <v>1505</v>
      </c>
      <c r="E750" s="20" t="s">
        <v>1254</v>
      </c>
      <c r="F750" s="15">
        <v>2</v>
      </c>
    </row>
    <row r="751" spans="2:6" x14ac:dyDescent="0.2">
      <c r="B751" s="8">
        <v>743</v>
      </c>
      <c r="C751" s="9" t="s">
        <v>1506</v>
      </c>
      <c r="D751" s="43" t="s">
        <v>1507</v>
      </c>
      <c r="E751" s="20" t="s">
        <v>1254</v>
      </c>
      <c r="F751" s="15">
        <v>2</v>
      </c>
    </row>
    <row r="752" spans="2:6" x14ac:dyDescent="0.2">
      <c r="B752" s="8">
        <v>744</v>
      </c>
      <c r="C752" s="9" t="s">
        <v>1508</v>
      </c>
      <c r="D752" s="43" t="s">
        <v>1509</v>
      </c>
      <c r="E752" s="20" t="s">
        <v>1257</v>
      </c>
      <c r="F752" s="15">
        <v>5</v>
      </c>
    </row>
    <row r="753" spans="2:6" x14ac:dyDescent="0.2">
      <c r="B753" s="8">
        <v>745</v>
      </c>
      <c r="C753" s="9" t="s">
        <v>1510</v>
      </c>
      <c r="D753" s="43" t="s">
        <v>1511</v>
      </c>
      <c r="E753" s="20" t="s">
        <v>1256</v>
      </c>
      <c r="F753" s="15">
        <v>2</v>
      </c>
    </row>
    <row r="754" spans="2:6" x14ac:dyDescent="0.2">
      <c r="B754" s="8">
        <v>746</v>
      </c>
      <c r="C754" s="9" t="s">
        <v>1512</v>
      </c>
      <c r="D754" s="43" t="s">
        <v>1513</v>
      </c>
      <c r="E754" s="20" t="s">
        <v>1254</v>
      </c>
      <c r="F754" s="15">
        <v>6</v>
      </c>
    </row>
    <row r="755" spans="2:6" x14ac:dyDescent="0.2">
      <c r="B755" s="8">
        <v>747</v>
      </c>
      <c r="C755" s="9" t="s">
        <v>1514</v>
      </c>
      <c r="D755" s="43" t="s">
        <v>1515</v>
      </c>
      <c r="E755" s="20" t="s">
        <v>1254</v>
      </c>
      <c r="F755" s="15">
        <v>2</v>
      </c>
    </row>
    <row r="756" spans="2:6" x14ac:dyDescent="0.2">
      <c r="B756" s="8">
        <v>748</v>
      </c>
      <c r="C756" s="9" t="s">
        <v>1516</v>
      </c>
      <c r="D756" s="43" t="s">
        <v>1517</v>
      </c>
      <c r="E756" s="20" t="s">
        <v>1254</v>
      </c>
      <c r="F756" s="15">
        <v>3</v>
      </c>
    </row>
    <row r="757" spans="2:6" ht="26.25" thickBot="1" x14ac:dyDescent="0.25">
      <c r="B757" s="25">
        <v>749</v>
      </c>
      <c r="C757" s="33" t="s">
        <v>1518</v>
      </c>
      <c r="D757" s="48" t="s">
        <v>1519</v>
      </c>
      <c r="E757" s="34" t="s">
        <v>1254</v>
      </c>
      <c r="F757" s="35">
        <v>3</v>
      </c>
    </row>
    <row r="758" spans="2:6" ht="13.5" thickBot="1" x14ac:dyDescent="0.25">
      <c r="B758" s="38" t="s">
        <v>13</v>
      </c>
      <c r="C758" s="39"/>
      <c r="D758" s="39"/>
      <c r="E758" s="39"/>
      <c r="F758" s="40"/>
    </row>
    <row r="759" spans="2:6" x14ac:dyDescent="0.2">
      <c r="B759" s="29">
        <v>750</v>
      </c>
      <c r="C759" s="30" t="s">
        <v>1520</v>
      </c>
      <c r="D759" s="47" t="s">
        <v>1521</v>
      </c>
      <c r="E759" s="31" t="s">
        <v>1254</v>
      </c>
      <c r="F759" s="32">
        <v>4</v>
      </c>
    </row>
    <row r="760" spans="2:6" ht="25.5" x14ac:dyDescent="0.2">
      <c r="B760" s="8">
        <v>751</v>
      </c>
      <c r="C760" s="9" t="s">
        <v>1522</v>
      </c>
      <c r="D760" s="43" t="s">
        <v>1523</v>
      </c>
      <c r="E760" s="20" t="s">
        <v>1254</v>
      </c>
      <c r="F760" s="15">
        <v>2</v>
      </c>
    </row>
    <row r="761" spans="2:6" x14ac:dyDescent="0.2">
      <c r="B761" s="8">
        <v>752</v>
      </c>
      <c r="C761" s="9" t="s">
        <v>1524</v>
      </c>
      <c r="D761" s="43" t="s">
        <v>1525</v>
      </c>
      <c r="E761" s="20" t="s">
        <v>1255</v>
      </c>
      <c r="F761" s="15">
        <v>1</v>
      </c>
    </row>
    <row r="762" spans="2:6" x14ac:dyDescent="0.2">
      <c r="B762" s="8">
        <v>753</v>
      </c>
      <c r="C762" s="9" t="s">
        <v>1526</v>
      </c>
      <c r="D762" s="43" t="s">
        <v>1527</v>
      </c>
      <c r="E762" s="20" t="s">
        <v>1255</v>
      </c>
      <c r="F762" s="15">
        <v>31</v>
      </c>
    </row>
    <row r="763" spans="2:6" x14ac:dyDescent="0.2">
      <c r="B763" s="8">
        <v>754</v>
      </c>
      <c r="C763" s="9" t="s">
        <v>1528</v>
      </c>
      <c r="D763" s="43" t="s">
        <v>1529</v>
      </c>
      <c r="E763" s="20" t="s">
        <v>1254</v>
      </c>
      <c r="F763" s="15">
        <v>5</v>
      </c>
    </row>
    <row r="764" spans="2:6" x14ac:dyDescent="0.2">
      <c r="B764" s="8">
        <v>755</v>
      </c>
      <c r="C764" s="9" t="s">
        <v>1530</v>
      </c>
      <c r="D764" s="43" t="s">
        <v>1531</v>
      </c>
      <c r="E764" s="20" t="s">
        <v>1254</v>
      </c>
      <c r="F764" s="15">
        <v>5</v>
      </c>
    </row>
    <row r="765" spans="2:6" x14ac:dyDescent="0.2">
      <c r="B765" s="8">
        <v>756</v>
      </c>
      <c r="C765" s="9" t="s">
        <v>1532</v>
      </c>
      <c r="D765" s="43" t="s">
        <v>1533</v>
      </c>
      <c r="E765" s="20" t="s">
        <v>1254</v>
      </c>
      <c r="F765" s="15">
        <v>45</v>
      </c>
    </row>
    <row r="766" spans="2:6" x14ac:dyDescent="0.2">
      <c r="B766" s="8">
        <v>757</v>
      </c>
      <c r="C766" s="9" t="s">
        <v>1534</v>
      </c>
      <c r="D766" s="43" t="s">
        <v>1535</v>
      </c>
      <c r="E766" s="20" t="s">
        <v>1255</v>
      </c>
      <c r="F766" s="15">
        <v>12</v>
      </c>
    </row>
    <row r="767" spans="2:6" x14ac:dyDescent="0.2">
      <c r="B767" s="8">
        <v>758</v>
      </c>
      <c r="C767" s="9" t="s">
        <v>1536</v>
      </c>
      <c r="D767" s="43" t="s">
        <v>1537</v>
      </c>
      <c r="E767" s="20" t="s">
        <v>1255</v>
      </c>
      <c r="F767" s="15">
        <v>16</v>
      </c>
    </row>
    <row r="768" spans="2:6" x14ac:dyDescent="0.2">
      <c r="B768" s="8">
        <v>759</v>
      </c>
      <c r="C768" s="9" t="s">
        <v>1538</v>
      </c>
      <c r="D768" s="43" t="s">
        <v>1539</v>
      </c>
      <c r="E768" s="20" t="s">
        <v>1255</v>
      </c>
      <c r="F768" s="15">
        <v>21</v>
      </c>
    </row>
    <row r="769" spans="2:6" x14ac:dyDescent="0.2">
      <c r="B769" s="8">
        <v>760</v>
      </c>
      <c r="C769" s="9" t="s">
        <v>1540</v>
      </c>
      <c r="D769" s="43" t="s">
        <v>1541</v>
      </c>
      <c r="E769" s="20" t="s">
        <v>1255</v>
      </c>
      <c r="F769" s="15">
        <v>33</v>
      </c>
    </row>
    <row r="770" spans="2:6" x14ac:dyDescent="0.2">
      <c r="B770" s="8">
        <v>761</v>
      </c>
      <c r="C770" s="9" t="s">
        <v>1542</v>
      </c>
      <c r="D770" s="43" t="s">
        <v>1543</v>
      </c>
      <c r="E770" s="20" t="s">
        <v>1257</v>
      </c>
      <c r="F770" s="15">
        <v>19</v>
      </c>
    </row>
    <row r="771" spans="2:6" x14ac:dyDescent="0.2">
      <c r="B771" s="8">
        <v>762</v>
      </c>
      <c r="C771" s="9" t="s">
        <v>1544</v>
      </c>
      <c r="D771" s="43" t="s">
        <v>1545</v>
      </c>
      <c r="E771" s="20" t="s">
        <v>1640</v>
      </c>
      <c r="F771" s="15">
        <v>75</v>
      </c>
    </row>
    <row r="772" spans="2:6" x14ac:dyDescent="0.2">
      <c r="B772" s="8">
        <v>763</v>
      </c>
      <c r="C772" s="9" t="s">
        <v>1546</v>
      </c>
      <c r="D772" s="43" t="s">
        <v>1547</v>
      </c>
      <c r="E772" s="20" t="s">
        <v>1255</v>
      </c>
      <c r="F772" s="15">
        <v>93</v>
      </c>
    </row>
    <row r="773" spans="2:6" ht="25.5" x14ac:dyDescent="0.2">
      <c r="B773" s="8">
        <v>764</v>
      </c>
      <c r="C773" s="9" t="s">
        <v>1548</v>
      </c>
      <c r="D773" s="43" t="s">
        <v>1549</v>
      </c>
      <c r="E773" s="20" t="s">
        <v>1254</v>
      </c>
      <c r="F773" s="15">
        <v>884</v>
      </c>
    </row>
    <row r="774" spans="2:6" x14ac:dyDescent="0.2">
      <c r="B774" s="8">
        <v>765</v>
      </c>
      <c r="C774" s="9" t="s">
        <v>1550</v>
      </c>
      <c r="D774" s="43" t="s">
        <v>1551</v>
      </c>
      <c r="E774" s="20" t="s">
        <v>1255</v>
      </c>
      <c r="F774" s="15">
        <v>6</v>
      </c>
    </row>
    <row r="775" spans="2:6" ht="25.5" x14ac:dyDescent="0.2">
      <c r="B775" s="8">
        <v>766</v>
      </c>
      <c r="C775" s="9" t="s">
        <v>1552</v>
      </c>
      <c r="D775" s="43" t="s">
        <v>1553</v>
      </c>
      <c r="E775" s="20" t="s">
        <v>1640</v>
      </c>
      <c r="F775" s="15">
        <v>1</v>
      </c>
    </row>
    <row r="776" spans="2:6" ht="25.5" x14ac:dyDescent="0.2">
      <c r="B776" s="8">
        <v>767</v>
      </c>
      <c r="C776" s="9" t="s">
        <v>1554</v>
      </c>
      <c r="D776" s="43" t="s">
        <v>1555</v>
      </c>
      <c r="E776" s="20" t="s">
        <v>1254</v>
      </c>
      <c r="F776" s="15">
        <v>20</v>
      </c>
    </row>
    <row r="777" spans="2:6" x14ac:dyDescent="0.2">
      <c r="B777" s="8">
        <v>768</v>
      </c>
      <c r="C777" s="9" t="s">
        <v>1556</v>
      </c>
      <c r="D777" s="43" t="s">
        <v>1557</v>
      </c>
      <c r="E777" s="20" t="s">
        <v>1255</v>
      </c>
      <c r="F777" s="15">
        <v>11</v>
      </c>
    </row>
    <row r="778" spans="2:6" x14ac:dyDescent="0.2">
      <c r="B778" s="8">
        <v>769</v>
      </c>
      <c r="C778" s="9" t="s">
        <v>1558</v>
      </c>
      <c r="D778" s="43" t="s">
        <v>1559</v>
      </c>
      <c r="E778" s="20" t="s">
        <v>1255</v>
      </c>
      <c r="F778" s="15">
        <v>9</v>
      </c>
    </row>
    <row r="779" spans="2:6" ht="25.5" x14ac:dyDescent="0.2">
      <c r="B779" s="8">
        <v>770</v>
      </c>
      <c r="C779" s="9" t="s">
        <v>1560</v>
      </c>
      <c r="D779" s="43" t="s">
        <v>1561</v>
      </c>
      <c r="E779" s="20" t="s">
        <v>1255</v>
      </c>
      <c r="F779" s="15">
        <v>1</v>
      </c>
    </row>
    <row r="780" spans="2:6" x14ac:dyDescent="0.2">
      <c r="B780" s="8">
        <v>771</v>
      </c>
      <c r="C780" s="9" t="s">
        <v>1562</v>
      </c>
      <c r="D780" s="43" t="s">
        <v>1563</v>
      </c>
      <c r="E780" s="20" t="s">
        <v>1255</v>
      </c>
      <c r="F780" s="15">
        <v>1</v>
      </c>
    </row>
    <row r="781" spans="2:6" x14ac:dyDescent="0.2">
      <c r="B781" s="8">
        <v>772</v>
      </c>
      <c r="C781" s="9" t="s">
        <v>1564</v>
      </c>
      <c r="D781" s="43" t="s">
        <v>1565</v>
      </c>
      <c r="E781" s="20" t="s">
        <v>1641</v>
      </c>
      <c r="F781" s="15">
        <v>0.19</v>
      </c>
    </row>
    <row r="782" spans="2:6" x14ac:dyDescent="0.2">
      <c r="B782" s="8">
        <v>773</v>
      </c>
      <c r="C782" s="9" t="s">
        <v>1566</v>
      </c>
      <c r="D782" s="43" t="s">
        <v>1567</v>
      </c>
      <c r="E782" s="20" t="s">
        <v>1253</v>
      </c>
      <c r="F782" s="14">
        <v>1104</v>
      </c>
    </row>
    <row r="783" spans="2:6" x14ac:dyDescent="0.2">
      <c r="B783" s="8">
        <v>774</v>
      </c>
      <c r="C783" s="9" t="s">
        <v>1568</v>
      </c>
      <c r="D783" s="43" t="s">
        <v>1569</v>
      </c>
      <c r="E783" s="20" t="s">
        <v>1253</v>
      </c>
      <c r="F783" s="15">
        <v>75</v>
      </c>
    </row>
    <row r="784" spans="2:6" x14ac:dyDescent="0.2">
      <c r="B784" s="8">
        <v>775</v>
      </c>
      <c r="C784" s="9" t="s">
        <v>1570</v>
      </c>
      <c r="D784" s="43" t="s">
        <v>1571</v>
      </c>
      <c r="E784" s="20" t="s">
        <v>1253</v>
      </c>
      <c r="F784" s="15">
        <v>312.5</v>
      </c>
    </row>
    <row r="785" spans="2:6" x14ac:dyDescent="0.2">
      <c r="B785" s="8">
        <v>776</v>
      </c>
      <c r="C785" s="9" t="s">
        <v>1572</v>
      </c>
      <c r="D785" s="43" t="s">
        <v>1573</v>
      </c>
      <c r="E785" s="20" t="s">
        <v>1253</v>
      </c>
      <c r="F785" s="15">
        <v>435</v>
      </c>
    </row>
    <row r="786" spans="2:6" x14ac:dyDescent="0.2">
      <c r="B786" s="8">
        <v>777</v>
      </c>
      <c r="C786" s="9" t="s">
        <v>1574</v>
      </c>
      <c r="D786" s="43" t="s">
        <v>1575</v>
      </c>
      <c r="E786" s="20" t="s">
        <v>1254</v>
      </c>
      <c r="F786" s="15">
        <v>1</v>
      </c>
    </row>
    <row r="787" spans="2:6" x14ac:dyDescent="0.2">
      <c r="B787" s="8">
        <v>778</v>
      </c>
      <c r="C787" s="9" t="s">
        <v>1576</v>
      </c>
      <c r="D787" s="43" t="s">
        <v>1577</v>
      </c>
      <c r="E787" s="20" t="s">
        <v>1256</v>
      </c>
      <c r="F787" s="15">
        <v>1</v>
      </c>
    </row>
    <row r="788" spans="2:6" x14ac:dyDescent="0.2">
      <c r="B788" s="8">
        <v>779</v>
      </c>
      <c r="C788" s="9" t="s">
        <v>1578</v>
      </c>
      <c r="D788" s="43" t="s">
        <v>1579</v>
      </c>
      <c r="E788" s="20" t="s">
        <v>1256</v>
      </c>
      <c r="F788" s="15">
        <v>40</v>
      </c>
    </row>
    <row r="789" spans="2:6" x14ac:dyDescent="0.2">
      <c r="B789" s="8">
        <v>780</v>
      </c>
      <c r="C789" s="9" t="s">
        <v>1580</v>
      </c>
      <c r="D789" s="43" t="s">
        <v>1581</v>
      </c>
      <c r="E789" s="20" t="s">
        <v>1256</v>
      </c>
      <c r="F789" s="15">
        <v>300</v>
      </c>
    </row>
    <row r="790" spans="2:6" x14ac:dyDescent="0.2">
      <c r="B790" s="8">
        <v>781</v>
      </c>
      <c r="C790" s="9" t="s">
        <v>1582</v>
      </c>
      <c r="D790" s="43" t="s">
        <v>1583</v>
      </c>
      <c r="E790" s="20" t="s">
        <v>1257</v>
      </c>
      <c r="F790" s="15">
        <v>1</v>
      </c>
    </row>
    <row r="791" spans="2:6" x14ac:dyDescent="0.2">
      <c r="B791" s="8">
        <v>782</v>
      </c>
      <c r="C791" s="9" t="s">
        <v>1584</v>
      </c>
      <c r="D791" s="43" t="s">
        <v>1585</v>
      </c>
      <c r="E791" s="20" t="s">
        <v>1255</v>
      </c>
      <c r="F791" s="15">
        <v>500</v>
      </c>
    </row>
    <row r="792" spans="2:6" x14ac:dyDescent="0.2">
      <c r="B792" s="8">
        <v>783</v>
      </c>
      <c r="C792" s="9" t="s">
        <v>1586</v>
      </c>
      <c r="D792" s="43" t="s">
        <v>1587</v>
      </c>
      <c r="E792" s="20" t="s">
        <v>1255</v>
      </c>
      <c r="F792" s="15">
        <v>2</v>
      </c>
    </row>
    <row r="793" spans="2:6" x14ac:dyDescent="0.2">
      <c r="B793" s="8">
        <v>784</v>
      </c>
      <c r="C793" s="9" t="s">
        <v>1588</v>
      </c>
      <c r="D793" s="43" t="s">
        <v>1589</v>
      </c>
      <c r="E793" s="20" t="s">
        <v>1255</v>
      </c>
      <c r="F793" s="15">
        <v>37</v>
      </c>
    </row>
    <row r="794" spans="2:6" x14ac:dyDescent="0.2">
      <c r="B794" s="8">
        <v>785</v>
      </c>
      <c r="C794" s="9" t="s">
        <v>1590</v>
      </c>
      <c r="D794" s="43" t="s">
        <v>1591</v>
      </c>
      <c r="E794" s="20" t="s">
        <v>1254</v>
      </c>
      <c r="F794" s="15">
        <v>50</v>
      </c>
    </row>
    <row r="795" spans="2:6" x14ac:dyDescent="0.2">
      <c r="B795" s="8">
        <v>786</v>
      </c>
      <c r="C795" s="9" t="s">
        <v>1592</v>
      </c>
      <c r="D795" s="43" t="s">
        <v>1593</v>
      </c>
      <c r="E795" s="20" t="s">
        <v>1255</v>
      </c>
      <c r="F795" s="15">
        <v>8</v>
      </c>
    </row>
    <row r="796" spans="2:6" x14ac:dyDescent="0.2">
      <c r="B796" s="8">
        <v>787</v>
      </c>
      <c r="C796" s="9" t="s">
        <v>1594</v>
      </c>
      <c r="D796" s="43" t="s">
        <v>1595</v>
      </c>
      <c r="E796" s="20" t="s">
        <v>1255</v>
      </c>
      <c r="F796" s="15">
        <v>12</v>
      </c>
    </row>
    <row r="797" spans="2:6" x14ac:dyDescent="0.2">
      <c r="B797" s="8">
        <v>788</v>
      </c>
      <c r="C797" s="9" t="s">
        <v>1596</v>
      </c>
      <c r="D797" s="43" t="s">
        <v>1597</v>
      </c>
      <c r="E797" s="20" t="s">
        <v>1255</v>
      </c>
      <c r="F797" s="15">
        <v>11</v>
      </c>
    </row>
    <row r="798" spans="2:6" x14ac:dyDescent="0.2">
      <c r="B798" s="8">
        <v>789</v>
      </c>
      <c r="C798" s="9" t="s">
        <v>1598</v>
      </c>
      <c r="D798" s="43" t="s">
        <v>1599</v>
      </c>
      <c r="E798" s="20" t="s">
        <v>1255</v>
      </c>
      <c r="F798" s="15">
        <v>12</v>
      </c>
    </row>
    <row r="799" spans="2:6" x14ac:dyDescent="0.2">
      <c r="B799" s="8">
        <v>790</v>
      </c>
      <c r="C799" s="9" t="s">
        <v>1600</v>
      </c>
      <c r="D799" s="43" t="s">
        <v>1601</v>
      </c>
      <c r="E799" s="20" t="s">
        <v>1255</v>
      </c>
      <c r="F799" s="15">
        <v>7</v>
      </c>
    </row>
    <row r="800" spans="2:6" x14ac:dyDescent="0.2">
      <c r="B800" s="8">
        <v>791</v>
      </c>
      <c r="C800" s="9" t="s">
        <v>1602</v>
      </c>
      <c r="D800" s="43" t="s">
        <v>1603</v>
      </c>
      <c r="E800" s="20" t="s">
        <v>1255</v>
      </c>
      <c r="F800" s="15">
        <v>3</v>
      </c>
    </row>
    <row r="801" spans="2:6" x14ac:dyDescent="0.2">
      <c r="B801" s="8">
        <v>792</v>
      </c>
      <c r="C801" s="9" t="s">
        <v>1604</v>
      </c>
      <c r="D801" s="43" t="s">
        <v>1605</v>
      </c>
      <c r="E801" s="20" t="s">
        <v>1255</v>
      </c>
      <c r="F801" s="15">
        <v>3</v>
      </c>
    </row>
    <row r="802" spans="2:6" x14ac:dyDescent="0.2">
      <c r="B802" s="8">
        <v>793</v>
      </c>
      <c r="C802" s="9" t="s">
        <v>1606</v>
      </c>
      <c r="D802" s="43" t="s">
        <v>1607</v>
      </c>
      <c r="E802" s="20" t="s">
        <v>1255</v>
      </c>
      <c r="F802" s="15">
        <v>6</v>
      </c>
    </row>
    <row r="803" spans="2:6" x14ac:dyDescent="0.2">
      <c r="B803" s="8">
        <v>794</v>
      </c>
      <c r="C803" s="9" t="s">
        <v>1608</v>
      </c>
      <c r="D803" s="43" t="s">
        <v>1609</v>
      </c>
      <c r="E803" s="20" t="s">
        <v>1255</v>
      </c>
      <c r="F803" s="15">
        <v>7</v>
      </c>
    </row>
    <row r="804" spans="2:6" x14ac:dyDescent="0.2">
      <c r="B804" s="8">
        <v>795</v>
      </c>
      <c r="C804" s="9" t="s">
        <v>1610</v>
      </c>
      <c r="D804" s="43" t="s">
        <v>1611</v>
      </c>
      <c r="E804" s="20" t="s">
        <v>1255</v>
      </c>
      <c r="F804" s="15">
        <v>5</v>
      </c>
    </row>
    <row r="805" spans="2:6" x14ac:dyDescent="0.2">
      <c r="B805" s="8">
        <v>796</v>
      </c>
      <c r="C805" s="9" t="s">
        <v>1612</v>
      </c>
      <c r="D805" s="43" t="s">
        <v>1613</v>
      </c>
      <c r="E805" s="20" t="s">
        <v>1254</v>
      </c>
      <c r="F805" s="15">
        <v>4</v>
      </c>
    </row>
    <row r="806" spans="2:6" ht="25.5" x14ac:dyDescent="0.2">
      <c r="B806" s="8">
        <v>797</v>
      </c>
      <c r="C806" s="9" t="s">
        <v>1614</v>
      </c>
      <c r="D806" s="43" t="s">
        <v>1615</v>
      </c>
      <c r="E806" s="20" t="s">
        <v>1256</v>
      </c>
      <c r="F806" s="15">
        <v>40</v>
      </c>
    </row>
    <row r="807" spans="2:6" x14ac:dyDescent="0.2">
      <c r="B807" s="8">
        <v>798</v>
      </c>
      <c r="C807" s="9" t="s">
        <v>1616</v>
      </c>
      <c r="D807" s="43" t="s">
        <v>1617</v>
      </c>
      <c r="E807" s="20" t="s">
        <v>1255</v>
      </c>
      <c r="F807" s="15">
        <v>14</v>
      </c>
    </row>
    <row r="808" spans="2:6" x14ac:dyDescent="0.2">
      <c r="B808" s="8">
        <v>799</v>
      </c>
      <c r="C808" s="9" t="s">
        <v>1618</v>
      </c>
      <c r="D808" s="43" t="s">
        <v>1619</v>
      </c>
      <c r="E808" s="20" t="s">
        <v>1255</v>
      </c>
      <c r="F808" s="15">
        <v>4</v>
      </c>
    </row>
    <row r="809" spans="2:6" x14ac:dyDescent="0.2">
      <c r="B809" s="8">
        <v>800</v>
      </c>
      <c r="C809" s="9" t="s">
        <v>1620</v>
      </c>
      <c r="D809" s="43" t="s">
        <v>1621</v>
      </c>
      <c r="E809" s="20" t="s">
        <v>1255</v>
      </c>
      <c r="F809" s="15">
        <v>24</v>
      </c>
    </row>
    <row r="810" spans="2:6" x14ac:dyDescent="0.2">
      <c r="B810" s="8">
        <v>801</v>
      </c>
      <c r="C810" s="9" t="s">
        <v>1622</v>
      </c>
      <c r="D810" s="43" t="s">
        <v>1623</v>
      </c>
      <c r="E810" s="20" t="s">
        <v>1254</v>
      </c>
      <c r="F810" s="15">
        <v>48</v>
      </c>
    </row>
    <row r="811" spans="2:6" x14ac:dyDescent="0.2">
      <c r="B811" s="8">
        <v>802</v>
      </c>
      <c r="C811" s="9" t="s">
        <v>1624</v>
      </c>
      <c r="D811" s="43" t="s">
        <v>1625</v>
      </c>
      <c r="E811" s="20" t="s">
        <v>1255</v>
      </c>
      <c r="F811" s="15">
        <v>20</v>
      </c>
    </row>
    <row r="812" spans="2:6" x14ac:dyDescent="0.2">
      <c r="B812" s="8">
        <v>803</v>
      </c>
      <c r="C812" s="9" t="s">
        <v>1626</v>
      </c>
      <c r="D812" s="43" t="s">
        <v>1627</v>
      </c>
      <c r="E812" s="20" t="s">
        <v>1255</v>
      </c>
      <c r="F812" s="15">
        <v>27</v>
      </c>
    </row>
    <row r="813" spans="2:6" x14ac:dyDescent="0.2">
      <c r="B813" s="8">
        <v>804</v>
      </c>
      <c r="C813" s="9" t="s">
        <v>1628</v>
      </c>
      <c r="D813" s="43" t="s">
        <v>1629</v>
      </c>
      <c r="E813" s="20" t="s">
        <v>1255</v>
      </c>
      <c r="F813" s="15">
        <v>5</v>
      </c>
    </row>
    <row r="814" spans="2:6" x14ac:dyDescent="0.2">
      <c r="B814" s="8">
        <v>805</v>
      </c>
      <c r="C814" s="9" t="s">
        <v>1630</v>
      </c>
      <c r="D814" s="43" t="s">
        <v>1631</v>
      </c>
      <c r="E814" s="20" t="s">
        <v>1255</v>
      </c>
      <c r="F814" s="15">
        <v>8</v>
      </c>
    </row>
    <row r="815" spans="2:6" x14ac:dyDescent="0.2">
      <c r="B815" s="8">
        <v>806</v>
      </c>
      <c r="C815" s="9" t="s">
        <v>1632</v>
      </c>
      <c r="D815" s="43" t="s">
        <v>1633</v>
      </c>
      <c r="E815" s="20" t="s">
        <v>1253</v>
      </c>
      <c r="F815" s="15">
        <v>24</v>
      </c>
    </row>
    <row r="816" spans="2:6" x14ac:dyDescent="0.2">
      <c r="B816" s="8">
        <v>807</v>
      </c>
      <c r="C816" s="9" t="s">
        <v>1634</v>
      </c>
      <c r="D816" s="43" t="s">
        <v>1635</v>
      </c>
      <c r="E816" s="20" t="s">
        <v>1253</v>
      </c>
      <c r="F816" s="15">
        <v>225</v>
      </c>
    </row>
    <row r="817" spans="2:6" x14ac:dyDescent="0.2">
      <c r="B817" s="8">
        <v>808</v>
      </c>
      <c r="C817" s="9" t="s">
        <v>1636</v>
      </c>
      <c r="D817" s="43" t="s">
        <v>1637</v>
      </c>
      <c r="E817" s="20" t="s">
        <v>1253</v>
      </c>
      <c r="F817" s="15">
        <v>198</v>
      </c>
    </row>
    <row r="818" spans="2:6" ht="13.5" thickBot="1" x14ac:dyDescent="0.25">
      <c r="B818" s="25">
        <v>809</v>
      </c>
      <c r="C818" s="33" t="s">
        <v>1638</v>
      </c>
      <c r="D818" s="48" t="s">
        <v>1639</v>
      </c>
      <c r="E818" s="34" t="s">
        <v>1253</v>
      </c>
      <c r="F818" s="35">
        <v>186</v>
      </c>
    </row>
    <row r="819" spans="2:6" ht="13.5" thickBot="1" x14ac:dyDescent="0.25">
      <c r="B819" s="38" t="s">
        <v>7</v>
      </c>
      <c r="C819" s="39"/>
      <c r="D819" s="39"/>
      <c r="E819" s="39"/>
      <c r="F819" s="40"/>
    </row>
    <row r="820" spans="2:6" x14ac:dyDescent="0.2">
      <c r="B820" s="29">
        <v>810</v>
      </c>
      <c r="C820" s="30" t="s">
        <v>1642</v>
      </c>
      <c r="D820" s="47" t="s">
        <v>2498</v>
      </c>
      <c r="E820" s="31" t="s">
        <v>1254</v>
      </c>
      <c r="F820" s="36">
        <v>2311</v>
      </c>
    </row>
    <row r="821" spans="2:6" x14ac:dyDescent="0.2">
      <c r="B821" s="8">
        <v>811</v>
      </c>
      <c r="C821" s="9" t="s">
        <v>1643</v>
      </c>
      <c r="D821" s="43" t="s">
        <v>2499</v>
      </c>
      <c r="E821" s="20" t="s">
        <v>1254</v>
      </c>
      <c r="F821" s="15">
        <v>398</v>
      </c>
    </row>
    <row r="822" spans="2:6" ht="25.5" x14ac:dyDescent="0.2">
      <c r="B822" s="8">
        <v>812</v>
      </c>
      <c r="C822" s="9" t="s">
        <v>1644</v>
      </c>
      <c r="D822" s="43" t="s">
        <v>2500</v>
      </c>
      <c r="E822" s="20" t="s">
        <v>1254</v>
      </c>
      <c r="F822" s="15">
        <v>1</v>
      </c>
    </row>
    <row r="823" spans="2:6" x14ac:dyDescent="0.2">
      <c r="B823" s="8">
        <v>813</v>
      </c>
      <c r="C823" s="9" t="s">
        <v>1645</v>
      </c>
      <c r="D823" s="43" t="s">
        <v>2501</v>
      </c>
      <c r="E823" s="20" t="s">
        <v>1254</v>
      </c>
      <c r="F823" s="15">
        <v>3</v>
      </c>
    </row>
    <row r="824" spans="2:6" x14ac:dyDescent="0.2">
      <c r="B824" s="8">
        <v>814</v>
      </c>
      <c r="C824" s="9" t="s">
        <v>1646</v>
      </c>
      <c r="D824" s="43" t="s">
        <v>1647</v>
      </c>
      <c r="E824" s="20" t="s">
        <v>1254</v>
      </c>
      <c r="F824" s="15">
        <v>4</v>
      </c>
    </row>
    <row r="825" spans="2:6" x14ac:dyDescent="0.2">
      <c r="B825" s="8">
        <v>815</v>
      </c>
      <c r="C825" s="9" t="s">
        <v>1648</v>
      </c>
      <c r="D825" s="43" t="s">
        <v>1649</v>
      </c>
      <c r="E825" s="20" t="s">
        <v>1254</v>
      </c>
      <c r="F825" s="15">
        <v>2</v>
      </c>
    </row>
    <row r="826" spans="2:6" x14ac:dyDescent="0.2">
      <c r="B826" s="8">
        <v>816</v>
      </c>
      <c r="C826" s="9" t="s">
        <v>1650</v>
      </c>
      <c r="D826" s="43" t="s">
        <v>1651</v>
      </c>
      <c r="E826" s="20" t="s">
        <v>1254</v>
      </c>
      <c r="F826" s="15">
        <v>2</v>
      </c>
    </row>
    <row r="827" spans="2:6" x14ac:dyDescent="0.2">
      <c r="B827" s="8">
        <v>817</v>
      </c>
      <c r="C827" s="9" t="s">
        <v>1652</v>
      </c>
      <c r="D827" s="43" t="s">
        <v>1653</v>
      </c>
      <c r="E827" s="20" t="s">
        <v>1254</v>
      </c>
      <c r="F827" s="15">
        <v>1</v>
      </c>
    </row>
    <row r="828" spans="2:6" x14ac:dyDescent="0.2">
      <c r="B828" s="8">
        <v>818</v>
      </c>
      <c r="C828" s="9" t="s">
        <v>1654</v>
      </c>
      <c r="D828" s="43" t="s">
        <v>1655</v>
      </c>
      <c r="E828" s="20" t="s">
        <v>1254</v>
      </c>
      <c r="F828" s="15">
        <v>7</v>
      </c>
    </row>
    <row r="829" spans="2:6" x14ac:dyDescent="0.2">
      <c r="B829" s="8">
        <v>819</v>
      </c>
      <c r="C829" s="9" t="s">
        <v>1656</v>
      </c>
      <c r="D829" s="43" t="s">
        <v>1657</v>
      </c>
      <c r="E829" s="20" t="s">
        <v>1254</v>
      </c>
      <c r="F829" s="15">
        <v>2</v>
      </c>
    </row>
    <row r="830" spans="2:6" x14ac:dyDescent="0.2">
      <c r="B830" s="8">
        <v>820</v>
      </c>
      <c r="C830" s="9" t="s">
        <v>1658</v>
      </c>
      <c r="D830" s="43" t="s">
        <v>1659</v>
      </c>
      <c r="E830" s="20" t="s">
        <v>1254</v>
      </c>
      <c r="F830" s="15">
        <v>1</v>
      </c>
    </row>
    <row r="831" spans="2:6" x14ac:dyDescent="0.2">
      <c r="B831" s="8">
        <v>821</v>
      </c>
      <c r="C831" s="9" t="s">
        <v>1660</v>
      </c>
      <c r="D831" s="43" t="s">
        <v>2495</v>
      </c>
      <c r="E831" s="20" t="s">
        <v>1255</v>
      </c>
      <c r="F831" s="15">
        <v>64</v>
      </c>
    </row>
    <row r="832" spans="2:6" x14ac:dyDescent="0.2">
      <c r="B832" s="8">
        <v>822</v>
      </c>
      <c r="C832" s="9" t="s">
        <v>1661</v>
      </c>
      <c r="D832" s="43" t="s">
        <v>2494</v>
      </c>
      <c r="E832" s="20" t="s">
        <v>1253</v>
      </c>
      <c r="F832" s="15">
        <v>3</v>
      </c>
    </row>
    <row r="833" spans="2:6" x14ac:dyDescent="0.2">
      <c r="B833" s="8">
        <v>823</v>
      </c>
      <c r="C833" s="9" t="s">
        <v>1662</v>
      </c>
      <c r="D833" s="43" t="s">
        <v>2493</v>
      </c>
      <c r="E833" s="20" t="s">
        <v>1253</v>
      </c>
      <c r="F833" s="15">
        <v>217.15</v>
      </c>
    </row>
    <row r="834" spans="2:6" x14ac:dyDescent="0.2">
      <c r="B834" s="8">
        <v>824</v>
      </c>
      <c r="C834" s="9" t="s">
        <v>1663</v>
      </c>
      <c r="D834" s="43" t="s">
        <v>2492</v>
      </c>
      <c r="E834" s="20" t="s">
        <v>1253</v>
      </c>
      <c r="F834" s="15">
        <v>75</v>
      </c>
    </row>
    <row r="835" spans="2:6" x14ac:dyDescent="0.2">
      <c r="B835" s="8">
        <v>825</v>
      </c>
      <c r="C835" s="9" t="s">
        <v>1664</v>
      </c>
      <c r="D835" s="43" t="s">
        <v>2491</v>
      </c>
      <c r="E835" s="20" t="s">
        <v>1255</v>
      </c>
      <c r="F835" s="15">
        <v>8</v>
      </c>
    </row>
    <row r="836" spans="2:6" x14ac:dyDescent="0.2">
      <c r="B836" s="8">
        <v>826</v>
      </c>
      <c r="C836" s="9" t="s">
        <v>1665</v>
      </c>
      <c r="D836" s="43" t="s">
        <v>1666</v>
      </c>
      <c r="E836" s="20" t="s">
        <v>1253</v>
      </c>
      <c r="F836" s="15">
        <v>3</v>
      </c>
    </row>
    <row r="837" spans="2:6" x14ac:dyDescent="0.2">
      <c r="B837" s="8">
        <v>827</v>
      </c>
      <c r="C837" s="9" t="s">
        <v>1667</v>
      </c>
      <c r="D837" s="43" t="s">
        <v>1668</v>
      </c>
      <c r="E837" s="20" t="s">
        <v>1255</v>
      </c>
      <c r="F837" s="14">
        <v>1139</v>
      </c>
    </row>
    <row r="838" spans="2:6" x14ac:dyDescent="0.2">
      <c r="B838" s="8">
        <v>828</v>
      </c>
      <c r="C838" s="9" t="s">
        <v>1669</v>
      </c>
      <c r="D838" s="43" t="s">
        <v>1670</v>
      </c>
      <c r="E838" s="20" t="s">
        <v>1253</v>
      </c>
      <c r="F838" s="15">
        <v>15</v>
      </c>
    </row>
    <row r="839" spans="2:6" x14ac:dyDescent="0.2">
      <c r="B839" s="8">
        <v>829</v>
      </c>
      <c r="C839" s="9" t="s">
        <v>1671</v>
      </c>
      <c r="D839" s="43" t="s">
        <v>1672</v>
      </c>
      <c r="E839" s="20" t="s">
        <v>1253</v>
      </c>
      <c r="F839" s="15">
        <v>43.85</v>
      </c>
    </row>
    <row r="840" spans="2:6" x14ac:dyDescent="0.2">
      <c r="B840" s="8">
        <v>830</v>
      </c>
      <c r="C840" s="9" t="s">
        <v>1673</v>
      </c>
      <c r="D840" s="43" t="s">
        <v>1674</v>
      </c>
      <c r="E840" s="20" t="s">
        <v>1255</v>
      </c>
      <c r="F840" s="15">
        <v>288</v>
      </c>
    </row>
    <row r="841" spans="2:6" x14ac:dyDescent="0.2">
      <c r="B841" s="8">
        <v>831</v>
      </c>
      <c r="C841" s="9" t="s">
        <v>1675</v>
      </c>
      <c r="D841" s="43" t="s">
        <v>1676</v>
      </c>
      <c r="E841" s="20" t="s">
        <v>1253</v>
      </c>
      <c r="F841" s="15">
        <v>43</v>
      </c>
    </row>
    <row r="842" spans="2:6" x14ac:dyDescent="0.2">
      <c r="B842" s="8">
        <v>832</v>
      </c>
      <c r="C842" s="9" t="s">
        <v>1677</v>
      </c>
      <c r="D842" s="43" t="s">
        <v>1678</v>
      </c>
      <c r="E842" s="20" t="s">
        <v>1253</v>
      </c>
      <c r="F842" s="15">
        <v>1</v>
      </c>
    </row>
    <row r="843" spans="2:6" x14ac:dyDescent="0.2">
      <c r="B843" s="8">
        <v>833</v>
      </c>
      <c r="C843" s="9" t="s">
        <v>1679</v>
      </c>
      <c r="D843" s="43" t="s">
        <v>1680</v>
      </c>
      <c r="E843" s="20" t="s">
        <v>1253</v>
      </c>
      <c r="F843" s="15">
        <v>13.9</v>
      </c>
    </row>
    <row r="844" spans="2:6" x14ac:dyDescent="0.2">
      <c r="B844" s="8">
        <v>834</v>
      </c>
      <c r="C844" s="9" t="s">
        <v>1681</v>
      </c>
      <c r="D844" s="43" t="s">
        <v>1682</v>
      </c>
      <c r="E844" s="20" t="s">
        <v>1253</v>
      </c>
      <c r="F844" s="15">
        <v>3.7</v>
      </c>
    </row>
    <row r="845" spans="2:6" x14ac:dyDescent="0.2">
      <c r="B845" s="8">
        <v>835</v>
      </c>
      <c r="C845" s="9" t="s">
        <v>1683</v>
      </c>
      <c r="D845" s="43" t="s">
        <v>1684</v>
      </c>
      <c r="E845" s="20" t="s">
        <v>1253</v>
      </c>
      <c r="F845" s="15">
        <v>60</v>
      </c>
    </row>
    <row r="846" spans="2:6" x14ac:dyDescent="0.2">
      <c r="B846" s="8">
        <v>836</v>
      </c>
      <c r="C846" s="9" t="s">
        <v>1685</v>
      </c>
      <c r="D846" s="43" t="s">
        <v>1686</v>
      </c>
      <c r="E846" s="20" t="s">
        <v>1254</v>
      </c>
      <c r="F846" s="15">
        <v>24</v>
      </c>
    </row>
    <row r="847" spans="2:6" x14ac:dyDescent="0.2">
      <c r="B847" s="8">
        <v>837</v>
      </c>
      <c r="C847" s="9" t="s">
        <v>1687</v>
      </c>
      <c r="D847" s="43" t="s">
        <v>1688</v>
      </c>
      <c r="E847" s="20" t="s">
        <v>1253</v>
      </c>
      <c r="F847" s="15">
        <v>5.3</v>
      </c>
    </row>
    <row r="848" spans="2:6" x14ac:dyDescent="0.2">
      <c r="B848" s="8">
        <v>838</v>
      </c>
      <c r="C848" s="9" t="s">
        <v>1689</v>
      </c>
      <c r="D848" s="43" t="s">
        <v>1690</v>
      </c>
      <c r="E848" s="20" t="s">
        <v>1253</v>
      </c>
      <c r="F848" s="15">
        <v>9</v>
      </c>
    </row>
    <row r="849" spans="2:6" x14ac:dyDescent="0.2">
      <c r="B849" s="8">
        <v>839</v>
      </c>
      <c r="C849" s="9" t="s">
        <v>1691</v>
      </c>
      <c r="D849" s="43" t="s">
        <v>1692</v>
      </c>
      <c r="E849" s="20" t="s">
        <v>1255</v>
      </c>
      <c r="F849" s="15">
        <v>290</v>
      </c>
    </row>
    <row r="850" spans="2:6" x14ac:dyDescent="0.2">
      <c r="B850" s="8">
        <v>840</v>
      </c>
      <c r="C850" s="9" t="s">
        <v>1693</v>
      </c>
      <c r="D850" s="43" t="s">
        <v>1694</v>
      </c>
      <c r="E850" s="20" t="s">
        <v>1253</v>
      </c>
      <c r="F850" s="15">
        <v>56.86</v>
      </c>
    </row>
    <row r="851" spans="2:6" x14ac:dyDescent="0.2">
      <c r="B851" s="8">
        <v>841</v>
      </c>
      <c r="C851" s="9" t="s">
        <v>1695</v>
      </c>
      <c r="D851" s="43" t="s">
        <v>1696</v>
      </c>
      <c r="E851" s="20" t="s">
        <v>1255</v>
      </c>
      <c r="F851" s="15">
        <v>90</v>
      </c>
    </row>
    <row r="852" spans="2:6" x14ac:dyDescent="0.2">
      <c r="B852" s="8">
        <v>842</v>
      </c>
      <c r="C852" s="9" t="s">
        <v>1697</v>
      </c>
      <c r="D852" s="43" t="s">
        <v>1698</v>
      </c>
      <c r="E852" s="20" t="s">
        <v>1253</v>
      </c>
      <c r="F852" s="15">
        <v>11.55</v>
      </c>
    </row>
    <row r="853" spans="2:6" x14ac:dyDescent="0.2">
      <c r="B853" s="8">
        <v>843</v>
      </c>
      <c r="C853" s="9" t="s">
        <v>1699</v>
      </c>
      <c r="D853" s="43" t="s">
        <v>1700</v>
      </c>
      <c r="E853" s="20" t="s">
        <v>1255</v>
      </c>
      <c r="F853" s="15">
        <v>9</v>
      </c>
    </row>
    <row r="854" spans="2:6" x14ac:dyDescent="0.2">
      <c r="B854" s="8">
        <v>844</v>
      </c>
      <c r="C854" s="9" t="s">
        <v>1701</v>
      </c>
      <c r="D854" s="43" t="s">
        <v>1702</v>
      </c>
      <c r="E854" s="20" t="s">
        <v>1253</v>
      </c>
      <c r="F854" s="15">
        <v>9.5</v>
      </c>
    </row>
    <row r="855" spans="2:6" x14ac:dyDescent="0.2">
      <c r="B855" s="8">
        <v>845</v>
      </c>
      <c r="C855" s="9" t="s">
        <v>1703</v>
      </c>
      <c r="D855" s="43" t="s">
        <v>1704</v>
      </c>
      <c r="E855" s="20" t="s">
        <v>1253</v>
      </c>
      <c r="F855" s="15">
        <v>35</v>
      </c>
    </row>
    <row r="856" spans="2:6" x14ac:dyDescent="0.2">
      <c r="B856" s="8">
        <v>846</v>
      </c>
      <c r="C856" s="9" t="s">
        <v>1705</v>
      </c>
      <c r="D856" s="43" t="s">
        <v>1706</v>
      </c>
      <c r="E856" s="20" t="s">
        <v>1253</v>
      </c>
      <c r="F856" s="15">
        <v>6</v>
      </c>
    </row>
    <row r="857" spans="2:6" x14ac:dyDescent="0.2">
      <c r="B857" s="8">
        <v>847</v>
      </c>
      <c r="C857" s="9" t="s">
        <v>1707</v>
      </c>
      <c r="D857" s="43" t="s">
        <v>1708</v>
      </c>
      <c r="E857" s="20" t="s">
        <v>1255</v>
      </c>
      <c r="F857" s="15">
        <v>50</v>
      </c>
    </row>
    <row r="858" spans="2:6" x14ac:dyDescent="0.2">
      <c r="B858" s="8">
        <v>848</v>
      </c>
      <c r="C858" s="9" t="s">
        <v>1709</v>
      </c>
      <c r="D858" s="43" t="s">
        <v>1710</v>
      </c>
      <c r="E858" s="20" t="s">
        <v>1253</v>
      </c>
      <c r="F858" s="15">
        <v>20</v>
      </c>
    </row>
    <row r="859" spans="2:6" x14ac:dyDescent="0.2">
      <c r="B859" s="8">
        <v>849</v>
      </c>
      <c r="C859" s="9" t="s">
        <v>1711</v>
      </c>
      <c r="D859" s="43" t="s">
        <v>1712</v>
      </c>
      <c r="E859" s="20" t="s">
        <v>1253</v>
      </c>
      <c r="F859" s="15">
        <v>10.95</v>
      </c>
    </row>
    <row r="860" spans="2:6" x14ac:dyDescent="0.2">
      <c r="B860" s="8">
        <v>850</v>
      </c>
      <c r="C860" s="9" t="s">
        <v>1713</v>
      </c>
      <c r="D860" s="43" t="s">
        <v>1714</v>
      </c>
      <c r="E860" s="20" t="s">
        <v>1253</v>
      </c>
      <c r="F860" s="14">
        <v>1274</v>
      </c>
    </row>
    <row r="861" spans="2:6" x14ac:dyDescent="0.2">
      <c r="B861" s="8">
        <v>851</v>
      </c>
      <c r="C861" s="9" t="s">
        <v>1715</v>
      </c>
      <c r="D861" s="43" t="s">
        <v>1716</v>
      </c>
      <c r="E861" s="20" t="s">
        <v>1253</v>
      </c>
      <c r="F861" s="15">
        <v>305.8</v>
      </c>
    </row>
    <row r="862" spans="2:6" x14ac:dyDescent="0.2">
      <c r="B862" s="8">
        <v>852</v>
      </c>
      <c r="C862" s="9" t="s">
        <v>1717</v>
      </c>
      <c r="D862" s="43" t="s">
        <v>1718</v>
      </c>
      <c r="E862" s="20" t="s">
        <v>1253</v>
      </c>
      <c r="F862" s="15">
        <v>20</v>
      </c>
    </row>
    <row r="863" spans="2:6" x14ac:dyDescent="0.2">
      <c r="B863" s="8">
        <v>853</v>
      </c>
      <c r="C863" s="9" t="s">
        <v>1719</v>
      </c>
      <c r="D863" s="43" t="s">
        <v>1720</v>
      </c>
      <c r="E863" s="20" t="s">
        <v>1253</v>
      </c>
      <c r="F863" s="15">
        <v>340</v>
      </c>
    </row>
    <row r="864" spans="2:6" x14ac:dyDescent="0.2">
      <c r="B864" s="8">
        <v>854</v>
      </c>
      <c r="C864" s="9" t="s">
        <v>1721</v>
      </c>
      <c r="D864" s="43" t="s">
        <v>1722</v>
      </c>
      <c r="E864" s="20" t="s">
        <v>1253</v>
      </c>
      <c r="F864" s="15">
        <v>40</v>
      </c>
    </row>
    <row r="865" spans="2:6" x14ac:dyDescent="0.2">
      <c r="B865" s="8">
        <v>855</v>
      </c>
      <c r="C865" s="9" t="s">
        <v>1723</v>
      </c>
      <c r="D865" s="43" t="s">
        <v>1724</v>
      </c>
      <c r="E865" s="20" t="s">
        <v>1253</v>
      </c>
      <c r="F865" s="15">
        <v>78.650000000000006</v>
      </c>
    </row>
    <row r="866" spans="2:6" x14ac:dyDescent="0.2">
      <c r="B866" s="8">
        <v>856</v>
      </c>
      <c r="C866" s="9" t="s">
        <v>1725</v>
      </c>
      <c r="D866" s="43" t="s">
        <v>1726</v>
      </c>
      <c r="E866" s="20" t="s">
        <v>1254</v>
      </c>
      <c r="F866" s="15">
        <v>5</v>
      </c>
    </row>
    <row r="867" spans="2:6" x14ac:dyDescent="0.2">
      <c r="B867" s="8">
        <v>857</v>
      </c>
      <c r="C867" s="9" t="s">
        <v>1727</v>
      </c>
      <c r="D867" s="43" t="s">
        <v>1728</v>
      </c>
      <c r="E867" s="20" t="s">
        <v>1254</v>
      </c>
      <c r="F867" s="15">
        <v>74</v>
      </c>
    </row>
    <row r="868" spans="2:6" x14ac:dyDescent="0.2">
      <c r="B868" s="8">
        <v>858</v>
      </c>
      <c r="C868" s="9" t="s">
        <v>1729</v>
      </c>
      <c r="D868" s="43" t="s">
        <v>1730</v>
      </c>
      <c r="E868" s="20" t="s">
        <v>1254</v>
      </c>
      <c r="F868" s="15">
        <v>494</v>
      </c>
    </row>
    <row r="869" spans="2:6" x14ac:dyDescent="0.2">
      <c r="B869" s="8">
        <v>859</v>
      </c>
      <c r="C869" s="9" t="s">
        <v>1731</v>
      </c>
      <c r="D869" s="43" t="s">
        <v>1732</v>
      </c>
      <c r="E869" s="20" t="s">
        <v>1254</v>
      </c>
      <c r="F869" s="15">
        <v>28</v>
      </c>
    </row>
    <row r="870" spans="2:6" x14ac:dyDescent="0.2">
      <c r="B870" s="8">
        <v>860</v>
      </c>
      <c r="C870" s="9" t="s">
        <v>1733</v>
      </c>
      <c r="D870" s="43" t="s">
        <v>1734</v>
      </c>
      <c r="E870" s="20" t="s">
        <v>1254</v>
      </c>
      <c r="F870" s="15">
        <v>100</v>
      </c>
    </row>
    <row r="871" spans="2:6" x14ac:dyDescent="0.2">
      <c r="B871" s="8">
        <v>861</v>
      </c>
      <c r="C871" s="9" t="s">
        <v>1735</v>
      </c>
      <c r="D871" s="43" t="s">
        <v>1736</v>
      </c>
      <c r="E871" s="20" t="s">
        <v>1254</v>
      </c>
      <c r="F871" s="15">
        <v>699</v>
      </c>
    </row>
    <row r="872" spans="2:6" x14ac:dyDescent="0.2">
      <c r="B872" s="8">
        <v>862</v>
      </c>
      <c r="C872" s="9" t="s">
        <v>1737</v>
      </c>
      <c r="D872" s="43" t="s">
        <v>1738</v>
      </c>
      <c r="E872" s="20" t="s">
        <v>1254</v>
      </c>
      <c r="F872" s="15">
        <v>23</v>
      </c>
    </row>
    <row r="873" spans="2:6" x14ac:dyDescent="0.2">
      <c r="B873" s="8">
        <v>863</v>
      </c>
      <c r="C873" s="9" t="s">
        <v>1739</v>
      </c>
      <c r="D873" s="43" t="s">
        <v>1740</v>
      </c>
      <c r="E873" s="20" t="s">
        <v>1254</v>
      </c>
      <c r="F873" s="15">
        <v>280</v>
      </c>
    </row>
    <row r="874" spans="2:6" x14ac:dyDescent="0.2">
      <c r="B874" s="8">
        <v>864</v>
      </c>
      <c r="C874" s="9" t="s">
        <v>1741</v>
      </c>
      <c r="D874" s="43" t="s">
        <v>1742</v>
      </c>
      <c r="E874" s="20" t="s">
        <v>1253</v>
      </c>
      <c r="F874" s="15">
        <v>266.10000000000002</v>
      </c>
    </row>
    <row r="875" spans="2:6" x14ac:dyDescent="0.2">
      <c r="B875" s="8">
        <v>865</v>
      </c>
      <c r="C875" s="9" t="s">
        <v>1743</v>
      </c>
      <c r="D875" s="43" t="s">
        <v>1744</v>
      </c>
      <c r="E875" s="20" t="s">
        <v>1254</v>
      </c>
      <c r="F875" s="15">
        <v>6</v>
      </c>
    </row>
    <row r="876" spans="2:6" x14ac:dyDescent="0.2">
      <c r="B876" s="8">
        <v>866</v>
      </c>
      <c r="C876" s="9" t="s">
        <v>1745</v>
      </c>
      <c r="D876" s="43" t="s">
        <v>1746</v>
      </c>
      <c r="E876" s="20" t="s">
        <v>1255</v>
      </c>
      <c r="F876" s="15">
        <v>203</v>
      </c>
    </row>
    <row r="877" spans="2:6" x14ac:dyDescent="0.2">
      <c r="B877" s="8">
        <v>867</v>
      </c>
      <c r="C877" s="9" t="s">
        <v>1747</v>
      </c>
      <c r="D877" s="43" t="s">
        <v>1748</v>
      </c>
      <c r="E877" s="20" t="s">
        <v>1255</v>
      </c>
      <c r="F877" s="15">
        <v>177</v>
      </c>
    </row>
    <row r="878" spans="2:6" x14ac:dyDescent="0.2">
      <c r="B878" s="8">
        <v>868</v>
      </c>
      <c r="C878" s="9" t="s">
        <v>1749</v>
      </c>
      <c r="D878" s="43" t="s">
        <v>1750</v>
      </c>
      <c r="E878" s="20" t="s">
        <v>1253</v>
      </c>
      <c r="F878" s="15">
        <v>2.7</v>
      </c>
    </row>
    <row r="879" spans="2:6" x14ac:dyDescent="0.2">
      <c r="B879" s="8">
        <v>869</v>
      </c>
      <c r="C879" s="9" t="s">
        <v>1751</v>
      </c>
      <c r="D879" s="43" t="s">
        <v>1752</v>
      </c>
      <c r="E879" s="20" t="s">
        <v>1253</v>
      </c>
      <c r="F879" s="15">
        <v>8.5500000000000007</v>
      </c>
    </row>
    <row r="880" spans="2:6" x14ac:dyDescent="0.2">
      <c r="B880" s="8">
        <v>870</v>
      </c>
      <c r="C880" s="9" t="s">
        <v>1753</v>
      </c>
      <c r="D880" s="43" t="s">
        <v>1754</v>
      </c>
      <c r="E880" s="20" t="s">
        <v>1255</v>
      </c>
      <c r="F880" s="15">
        <v>381</v>
      </c>
    </row>
    <row r="881" spans="2:6" x14ac:dyDescent="0.2">
      <c r="B881" s="8">
        <v>871</v>
      </c>
      <c r="C881" s="9" t="s">
        <v>1755</v>
      </c>
      <c r="D881" s="43" t="s">
        <v>1756</v>
      </c>
      <c r="E881" s="20" t="s">
        <v>1253</v>
      </c>
      <c r="F881" s="15">
        <v>5</v>
      </c>
    </row>
    <row r="882" spans="2:6" x14ac:dyDescent="0.2">
      <c r="B882" s="8">
        <v>872</v>
      </c>
      <c r="C882" s="9" t="s">
        <v>1757</v>
      </c>
      <c r="D882" s="43" t="s">
        <v>1758</v>
      </c>
      <c r="E882" s="20" t="s">
        <v>1254</v>
      </c>
      <c r="F882" s="15">
        <v>28</v>
      </c>
    </row>
    <row r="883" spans="2:6" x14ac:dyDescent="0.2">
      <c r="B883" s="8">
        <v>873</v>
      </c>
      <c r="C883" s="9" t="s">
        <v>1759</v>
      </c>
      <c r="D883" s="43" t="s">
        <v>1760</v>
      </c>
      <c r="E883" s="20" t="s">
        <v>1253</v>
      </c>
      <c r="F883" s="15">
        <v>60</v>
      </c>
    </row>
    <row r="884" spans="2:6" x14ac:dyDescent="0.2">
      <c r="B884" s="8">
        <v>874</v>
      </c>
      <c r="C884" s="9" t="s">
        <v>1761</v>
      </c>
      <c r="D884" s="43" t="s">
        <v>1762</v>
      </c>
      <c r="E884" s="20" t="s">
        <v>1254</v>
      </c>
      <c r="F884" s="15">
        <v>236</v>
      </c>
    </row>
    <row r="885" spans="2:6" x14ac:dyDescent="0.2">
      <c r="B885" s="8">
        <v>875</v>
      </c>
      <c r="C885" s="9" t="s">
        <v>1763</v>
      </c>
      <c r="D885" s="43" t="s">
        <v>1764</v>
      </c>
      <c r="E885" s="20" t="s">
        <v>1254</v>
      </c>
      <c r="F885" s="15">
        <v>3</v>
      </c>
    </row>
    <row r="886" spans="2:6" x14ac:dyDescent="0.2">
      <c r="B886" s="8">
        <v>876</v>
      </c>
      <c r="C886" s="9" t="s">
        <v>1765</v>
      </c>
      <c r="D886" s="43" t="s">
        <v>1766</v>
      </c>
      <c r="E886" s="20" t="s">
        <v>1254</v>
      </c>
      <c r="F886" s="14">
        <v>2052</v>
      </c>
    </row>
    <row r="887" spans="2:6" x14ac:dyDescent="0.2">
      <c r="B887" s="8">
        <v>877</v>
      </c>
      <c r="C887" s="9" t="s">
        <v>1767</v>
      </c>
      <c r="D887" s="43" t="s">
        <v>1768</v>
      </c>
      <c r="E887" s="20" t="s">
        <v>1254</v>
      </c>
      <c r="F887" s="15">
        <v>216</v>
      </c>
    </row>
    <row r="888" spans="2:6" x14ac:dyDescent="0.2">
      <c r="B888" s="8">
        <v>878</v>
      </c>
      <c r="C888" s="9" t="s">
        <v>1769</v>
      </c>
      <c r="D888" s="43" t="s">
        <v>1770</v>
      </c>
      <c r="E888" s="20" t="s">
        <v>1254</v>
      </c>
      <c r="F888" s="15">
        <v>117</v>
      </c>
    </row>
    <row r="889" spans="2:6" x14ac:dyDescent="0.2">
      <c r="B889" s="8">
        <v>879</v>
      </c>
      <c r="C889" s="9" t="s">
        <v>1771</v>
      </c>
      <c r="D889" s="43" t="s">
        <v>1772</v>
      </c>
      <c r="E889" s="20" t="s">
        <v>1254</v>
      </c>
      <c r="F889" s="15">
        <v>1</v>
      </c>
    </row>
    <row r="890" spans="2:6" x14ac:dyDescent="0.2">
      <c r="B890" s="8">
        <v>880</v>
      </c>
      <c r="C890" s="9" t="s">
        <v>1773</v>
      </c>
      <c r="D890" s="43" t="s">
        <v>1774</v>
      </c>
      <c r="E890" s="20" t="s">
        <v>1253</v>
      </c>
      <c r="F890" s="15">
        <v>260</v>
      </c>
    </row>
    <row r="891" spans="2:6" x14ac:dyDescent="0.2">
      <c r="B891" s="8">
        <v>881</v>
      </c>
      <c r="C891" s="9" t="s">
        <v>1775</v>
      </c>
      <c r="D891" s="43" t="s">
        <v>1776</v>
      </c>
      <c r="E891" s="20" t="s">
        <v>1254</v>
      </c>
      <c r="F891" s="14">
        <v>3140</v>
      </c>
    </row>
    <row r="892" spans="2:6" ht="25.5" x14ac:dyDescent="0.2">
      <c r="B892" s="8">
        <v>882</v>
      </c>
      <c r="C892" s="9" t="s">
        <v>1777</v>
      </c>
      <c r="D892" s="43" t="s">
        <v>1778</v>
      </c>
      <c r="E892" s="20" t="s">
        <v>1254</v>
      </c>
      <c r="F892" s="15">
        <v>1</v>
      </c>
    </row>
    <row r="893" spans="2:6" x14ac:dyDescent="0.2">
      <c r="B893" s="8">
        <v>883</v>
      </c>
      <c r="C893" s="9" t="s">
        <v>1779</v>
      </c>
      <c r="D893" s="43" t="s">
        <v>1780</v>
      </c>
      <c r="E893" s="20" t="s">
        <v>1254</v>
      </c>
      <c r="F893" s="15">
        <v>1</v>
      </c>
    </row>
    <row r="894" spans="2:6" x14ac:dyDescent="0.2">
      <c r="B894" s="8">
        <v>884</v>
      </c>
      <c r="C894" s="9" t="s">
        <v>1781</v>
      </c>
      <c r="D894" s="43" t="s">
        <v>1782</v>
      </c>
      <c r="E894" s="20" t="s">
        <v>1254</v>
      </c>
      <c r="F894" s="15">
        <v>7</v>
      </c>
    </row>
    <row r="895" spans="2:6" x14ac:dyDescent="0.2">
      <c r="B895" s="8">
        <v>885</v>
      </c>
      <c r="C895" s="9" t="s">
        <v>1783</v>
      </c>
      <c r="D895" s="43" t="s">
        <v>1784</v>
      </c>
      <c r="E895" s="20" t="s">
        <v>1254</v>
      </c>
      <c r="F895" s="15">
        <v>1</v>
      </c>
    </row>
    <row r="896" spans="2:6" x14ac:dyDescent="0.2">
      <c r="B896" s="8">
        <v>886</v>
      </c>
      <c r="C896" s="9" t="s">
        <v>1785</v>
      </c>
      <c r="D896" s="43" t="s">
        <v>1786</v>
      </c>
      <c r="E896" s="20" t="s">
        <v>1254</v>
      </c>
      <c r="F896" s="15">
        <v>1</v>
      </c>
    </row>
    <row r="897" spans="2:6" x14ac:dyDescent="0.2">
      <c r="B897" s="8">
        <v>887</v>
      </c>
      <c r="C897" s="9" t="s">
        <v>1787</v>
      </c>
      <c r="D897" s="43" t="s">
        <v>1788</v>
      </c>
      <c r="E897" s="20" t="s">
        <v>1254</v>
      </c>
      <c r="F897" s="15">
        <v>24</v>
      </c>
    </row>
    <row r="898" spans="2:6" x14ac:dyDescent="0.2">
      <c r="B898" s="8">
        <v>888</v>
      </c>
      <c r="C898" s="9" t="s">
        <v>1789</v>
      </c>
      <c r="D898" s="43" t="s">
        <v>1790</v>
      </c>
      <c r="E898" s="20" t="s">
        <v>1254</v>
      </c>
      <c r="F898" s="15">
        <v>1</v>
      </c>
    </row>
    <row r="899" spans="2:6" x14ac:dyDescent="0.2">
      <c r="B899" s="8">
        <v>889</v>
      </c>
      <c r="C899" s="9" t="s">
        <v>1791</v>
      </c>
      <c r="D899" s="43" t="s">
        <v>1792</v>
      </c>
      <c r="E899" s="20" t="s">
        <v>1254</v>
      </c>
      <c r="F899" s="15">
        <v>1</v>
      </c>
    </row>
    <row r="900" spans="2:6" x14ac:dyDescent="0.2">
      <c r="B900" s="8">
        <v>890</v>
      </c>
      <c r="C900" s="9" t="s">
        <v>1793</v>
      </c>
      <c r="D900" s="43" t="s">
        <v>1794</v>
      </c>
      <c r="E900" s="20" t="s">
        <v>1254</v>
      </c>
      <c r="F900" s="15">
        <v>714</v>
      </c>
    </row>
    <row r="901" spans="2:6" x14ac:dyDescent="0.2">
      <c r="B901" s="8">
        <v>891</v>
      </c>
      <c r="C901" s="9" t="s">
        <v>1795</v>
      </c>
      <c r="D901" s="43" t="s">
        <v>1796</v>
      </c>
      <c r="E901" s="20" t="s">
        <v>1254</v>
      </c>
      <c r="F901" s="15">
        <v>573</v>
      </c>
    </row>
    <row r="902" spans="2:6" x14ac:dyDescent="0.2">
      <c r="B902" s="8">
        <v>892</v>
      </c>
      <c r="C902" s="9" t="s">
        <v>1797</v>
      </c>
      <c r="D902" s="43" t="s">
        <v>1798</v>
      </c>
      <c r="E902" s="20" t="s">
        <v>1254</v>
      </c>
      <c r="F902" s="15">
        <v>50</v>
      </c>
    </row>
    <row r="903" spans="2:6" x14ac:dyDescent="0.2">
      <c r="B903" s="8">
        <v>893</v>
      </c>
      <c r="C903" s="9" t="s">
        <v>1799</v>
      </c>
      <c r="D903" s="43" t="s">
        <v>1800</v>
      </c>
      <c r="E903" s="20" t="s">
        <v>1254</v>
      </c>
      <c r="F903" s="15">
        <v>719</v>
      </c>
    </row>
    <row r="904" spans="2:6" x14ac:dyDescent="0.2">
      <c r="B904" s="8">
        <v>894</v>
      </c>
      <c r="C904" s="9" t="s">
        <v>1801</v>
      </c>
      <c r="D904" s="43" t="s">
        <v>1802</v>
      </c>
      <c r="E904" s="20" t="s">
        <v>1254</v>
      </c>
      <c r="F904" s="14">
        <v>5723</v>
      </c>
    </row>
    <row r="905" spans="2:6" x14ac:dyDescent="0.2">
      <c r="B905" s="8">
        <v>895</v>
      </c>
      <c r="C905" s="9" t="s">
        <v>1803</v>
      </c>
      <c r="D905" s="43" t="s">
        <v>1804</v>
      </c>
      <c r="E905" s="20" t="s">
        <v>1254</v>
      </c>
      <c r="F905" s="15">
        <v>977</v>
      </c>
    </row>
    <row r="906" spans="2:6" x14ac:dyDescent="0.2">
      <c r="B906" s="8">
        <v>896</v>
      </c>
      <c r="C906" s="9" t="s">
        <v>1805</v>
      </c>
      <c r="D906" s="43" t="s">
        <v>1806</v>
      </c>
      <c r="E906" s="20" t="s">
        <v>1254</v>
      </c>
      <c r="F906" s="15">
        <v>864</v>
      </c>
    </row>
    <row r="907" spans="2:6" x14ac:dyDescent="0.2">
      <c r="B907" s="8">
        <v>897</v>
      </c>
      <c r="C907" s="9" t="s">
        <v>1807</v>
      </c>
      <c r="D907" s="43" t="s">
        <v>1808</v>
      </c>
      <c r="E907" s="20" t="s">
        <v>1254</v>
      </c>
      <c r="F907" s="15">
        <v>788</v>
      </c>
    </row>
    <row r="908" spans="2:6" x14ac:dyDescent="0.2">
      <c r="B908" s="8">
        <v>898</v>
      </c>
      <c r="C908" s="9" t="s">
        <v>1809</v>
      </c>
      <c r="D908" s="43" t="s">
        <v>1810</v>
      </c>
      <c r="E908" s="20" t="s">
        <v>1254</v>
      </c>
      <c r="F908" s="15">
        <v>116</v>
      </c>
    </row>
    <row r="909" spans="2:6" x14ac:dyDescent="0.2">
      <c r="B909" s="8">
        <v>899</v>
      </c>
      <c r="C909" s="9" t="s">
        <v>1811</v>
      </c>
      <c r="D909" s="43" t="s">
        <v>1812</v>
      </c>
      <c r="E909" s="20" t="s">
        <v>1254</v>
      </c>
      <c r="F909" s="15">
        <v>496</v>
      </c>
    </row>
    <row r="910" spans="2:6" x14ac:dyDescent="0.2">
      <c r="B910" s="8">
        <v>900</v>
      </c>
      <c r="C910" s="9" t="s">
        <v>1813</v>
      </c>
      <c r="D910" s="43" t="s">
        <v>1814</v>
      </c>
      <c r="E910" s="20" t="s">
        <v>1254</v>
      </c>
      <c r="F910" s="15">
        <v>961</v>
      </c>
    </row>
    <row r="911" spans="2:6" x14ac:dyDescent="0.2">
      <c r="B911" s="8">
        <v>901</v>
      </c>
      <c r="C911" s="9" t="s">
        <v>1815</v>
      </c>
      <c r="D911" s="43" t="s">
        <v>1816</v>
      </c>
      <c r="E911" s="20" t="s">
        <v>1254</v>
      </c>
      <c r="F911" s="14">
        <v>2016</v>
      </c>
    </row>
    <row r="912" spans="2:6" x14ac:dyDescent="0.2">
      <c r="B912" s="8">
        <v>902</v>
      </c>
      <c r="C912" s="9" t="s">
        <v>1817</v>
      </c>
      <c r="D912" s="43" t="s">
        <v>1818</v>
      </c>
      <c r="E912" s="20" t="s">
        <v>1254</v>
      </c>
      <c r="F912" s="15">
        <v>488</v>
      </c>
    </row>
    <row r="913" spans="2:6" x14ac:dyDescent="0.2">
      <c r="B913" s="8">
        <v>903</v>
      </c>
      <c r="C913" s="9" t="s">
        <v>1819</v>
      </c>
      <c r="D913" s="43" t="s">
        <v>1820</v>
      </c>
      <c r="E913" s="20" t="s">
        <v>1254</v>
      </c>
      <c r="F913" s="14">
        <v>10369</v>
      </c>
    </row>
    <row r="914" spans="2:6" x14ac:dyDescent="0.2">
      <c r="B914" s="8">
        <v>904</v>
      </c>
      <c r="C914" s="9" t="s">
        <v>1821</v>
      </c>
      <c r="D914" s="43" t="s">
        <v>1822</v>
      </c>
      <c r="E914" s="20" t="s">
        <v>1254</v>
      </c>
      <c r="F914" s="15">
        <v>20</v>
      </c>
    </row>
    <row r="915" spans="2:6" x14ac:dyDescent="0.2">
      <c r="B915" s="8">
        <v>905</v>
      </c>
      <c r="C915" s="9" t="s">
        <v>1823</v>
      </c>
      <c r="D915" s="43" t="s">
        <v>1824</v>
      </c>
      <c r="E915" s="20" t="s">
        <v>1254</v>
      </c>
      <c r="F915" s="15">
        <v>2</v>
      </c>
    </row>
    <row r="916" spans="2:6" x14ac:dyDescent="0.2">
      <c r="B916" s="8">
        <v>906</v>
      </c>
      <c r="C916" s="9" t="s">
        <v>1825</v>
      </c>
      <c r="D916" s="43" t="s">
        <v>1826</v>
      </c>
      <c r="E916" s="20" t="s">
        <v>1254</v>
      </c>
      <c r="F916" s="15">
        <v>136</v>
      </c>
    </row>
    <row r="917" spans="2:6" x14ac:dyDescent="0.2">
      <c r="B917" s="8">
        <v>907</v>
      </c>
      <c r="C917" s="9" t="s">
        <v>1827</v>
      </c>
      <c r="D917" s="43" t="s">
        <v>1828</v>
      </c>
      <c r="E917" s="20" t="s">
        <v>1254</v>
      </c>
      <c r="F917" s="15">
        <v>890</v>
      </c>
    </row>
    <row r="918" spans="2:6" x14ac:dyDescent="0.2">
      <c r="B918" s="8">
        <v>908</v>
      </c>
      <c r="C918" s="9" t="s">
        <v>1829</v>
      </c>
      <c r="D918" s="43" t="s">
        <v>1830</v>
      </c>
      <c r="E918" s="20" t="s">
        <v>1254</v>
      </c>
      <c r="F918" s="15">
        <v>200</v>
      </c>
    </row>
    <row r="919" spans="2:6" x14ac:dyDescent="0.2">
      <c r="B919" s="8">
        <v>909</v>
      </c>
      <c r="C919" s="9" t="s">
        <v>1831</v>
      </c>
      <c r="D919" s="43" t="s">
        <v>1832</v>
      </c>
      <c r="E919" s="20" t="s">
        <v>1254</v>
      </c>
      <c r="F919" s="14">
        <v>9120</v>
      </c>
    </row>
    <row r="920" spans="2:6" x14ac:dyDescent="0.2">
      <c r="B920" s="8">
        <v>910</v>
      </c>
      <c r="C920" s="9" t="s">
        <v>1833</v>
      </c>
      <c r="D920" s="43" t="s">
        <v>1834</v>
      </c>
      <c r="E920" s="20" t="s">
        <v>1254</v>
      </c>
      <c r="F920" s="15">
        <v>500</v>
      </c>
    </row>
    <row r="921" spans="2:6" x14ac:dyDescent="0.2">
      <c r="B921" s="8">
        <v>911</v>
      </c>
      <c r="C921" s="9" t="s">
        <v>1835</v>
      </c>
      <c r="D921" s="43" t="s">
        <v>1836</v>
      </c>
      <c r="E921" s="20" t="s">
        <v>1254</v>
      </c>
      <c r="F921" s="15">
        <v>280</v>
      </c>
    </row>
    <row r="922" spans="2:6" x14ac:dyDescent="0.2">
      <c r="B922" s="8">
        <v>912</v>
      </c>
      <c r="C922" s="9" t="s">
        <v>1837</v>
      </c>
      <c r="D922" s="43" t="s">
        <v>1838</v>
      </c>
      <c r="E922" s="20" t="s">
        <v>1254</v>
      </c>
      <c r="F922" s="15">
        <v>200</v>
      </c>
    </row>
    <row r="923" spans="2:6" x14ac:dyDescent="0.2">
      <c r="B923" s="8">
        <v>913</v>
      </c>
      <c r="C923" s="9" t="s">
        <v>1839</v>
      </c>
      <c r="D923" s="43" t="s">
        <v>1840</v>
      </c>
      <c r="E923" s="20" t="s">
        <v>1254</v>
      </c>
      <c r="F923" s="15">
        <v>315</v>
      </c>
    </row>
    <row r="924" spans="2:6" x14ac:dyDescent="0.2">
      <c r="B924" s="8">
        <v>914</v>
      </c>
      <c r="C924" s="9" t="s">
        <v>1841</v>
      </c>
      <c r="D924" s="43" t="s">
        <v>1842</v>
      </c>
      <c r="E924" s="20" t="s">
        <v>1254</v>
      </c>
      <c r="F924" s="15">
        <v>732</v>
      </c>
    </row>
    <row r="925" spans="2:6" x14ac:dyDescent="0.2">
      <c r="B925" s="8">
        <v>915</v>
      </c>
      <c r="C925" s="9" t="s">
        <v>1843</v>
      </c>
      <c r="D925" s="43" t="s">
        <v>1844</v>
      </c>
      <c r="E925" s="20" t="s">
        <v>1640</v>
      </c>
      <c r="F925" s="15">
        <v>27</v>
      </c>
    </row>
    <row r="926" spans="2:6" ht="25.5" x14ac:dyDescent="0.2">
      <c r="B926" s="8">
        <v>916</v>
      </c>
      <c r="C926" s="9" t="s">
        <v>1845</v>
      </c>
      <c r="D926" s="43" t="s">
        <v>1846</v>
      </c>
      <c r="E926" s="20" t="s">
        <v>1254</v>
      </c>
      <c r="F926" s="15">
        <v>3</v>
      </c>
    </row>
    <row r="927" spans="2:6" x14ac:dyDescent="0.2">
      <c r="B927" s="8">
        <v>917</v>
      </c>
      <c r="C927" s="9" t="s">
        <v>1847</v>
      </c>
      <c r="D927" s="43" t="s">
        <v>1848</v>
      </c>
      <c r="E927" s="20" t="s">
        <v>1254</v>
      </c>
      <c r="F927" s="15">
        <v>70</v>
      </c>
    </row>
    <row r="928" spans="2:6" x14ac:dyDescent="0.2">
      <c r="B928" s="8">
        <v>918</v>
      </c>
      <c r="C928" s="9" t="s">
        <v>1849</v>
      </c>
      <c r="D928" s="43" t="s">
        <v>1850</v>
      </c>
      <c r="E928" s="20" t="s">
        <v>1254</v>
      </c>
      <c r="F928" s="15">
        <v>6</v>
      </c>
    </row>
    <row r="929" spans="2:6" x14ac:dyDescent="0.2">
      <c r="B929" s="8">
        <v>919</v>
      </c>
      <c r="C929" s="9" t="s">
        <v>1851</v>
      </c>
      <c r="D929" s="43" t="s">
        <v>1852</v>
      </c>
      <c r="E929" s="20" t="s">
        <v>1254</v>
      </c>
      <c r="F929" s="15">
        <v>78</v>
      </c>
    </row>
    <row r="930" spans="2:6" x14ac:dyDescent="0.2">
      <c r="B930" s="8">
        <v>920</v>
      </c>
      <c r="C930" s="9" t="s">
        <v>1853</v>
      </c>
      <c r="D930" s="43" t="s">
        <v>1854</v>
      </c>
      <c r="E930" s="20" t="s">
        <v>1254</v>
      </c>
      <c r="F930" s="15">
        <v>2</v>
      </c>
    </row>
    <row r="931" spans="2:6" ht="25.5" x14ac:dyDescent="0.2">
      <c r="B931" s="8">
        <v>921</v>
      </c>
      <c r="C931" s="9" t="s">
        <v>1855</v>
      </c>
      <c r="D931" s="43" t="s">
        <v>1856</v>
      </c>
      <c r="E931" s="20" t="s">
        <v>1254</v>
      </c>
      <c r="F931" s="15">
        <v>18</v>
      </c>
    </row>
    <row r="932" spans="2:6" ht="38.25" x14ac:dyDescent="0.2">
      <c r="B932" s="8">
        <v>922</v>
      </c>
      <c r="C932" s="9" t="s">
        <v>1857</v>
      </c>
      <c r="D932" s="43" t="s">
        <v>1858</v>
      </c>
      <c r="E932" s="20" t="s">
        <v>1254</v>
      </c>
      <c r="F932" s="15">
        <v>27</v>
      </c>
    </row>
    <row r="933" spans="2:6" x14ac:dyDescent="0.2">
      <c r="B933" s="8">
        <v>923</v>
      </c>
      <c r="C933" s="9" t="s">
        <v>1859</v>
      </c>
      <c r="D933" s="43" t="s">
        <v>1860</v>
      </c>
      <c r="E933" s="20" t="s">
        <v>1254</v>
      </c>
      <c r="F933" s="15">
        <v>243</v>
      </c>
    </row>
    <row r="934" spans="2:6" ht="25.5" x14ac:dyDescent="0.2">
      <c r="B934" s="8">
        <v>924</v>
      </c>
      <c r="C934" s="9" t="s">
        <v>1861</v>
      </c>
      <c r="D934" s="43" t="s">
        <v>1862</v>
      </c>
      <c r="E934" s="20" t="s">
        <v>1254</v>
      </c>
      <c r="F934" s="15">
        <v>241</v>
      </c>
    </row>
    <row r="935" spans="2:6" ht="38.25" x14ac:dyDescent="0.2">
      <c r="B935" s="8">
        <v>925</v>
      </c>
      <c r="C935" s="9" t="s">
        <v>1863</v>
      </c>
      <c r="D935" s="43" t="s">
        <v>1864</v>
      </c>
      <c r="E935" s="20" t="s">
        <v>1254</v>
      </c>
      <c r="F935" s="15">
        <v>27</v>
      </c>
    </row>
    <row r="936" spans="2:6" ht="25.5" x14ac:dyDescent="0.2">
      <c r="B936" s="8">
        <v>926</v>
      </c>
      <c r="C936" s="9" t="s">
        <v>1865</v>
      </c>
      <c r="D936" s="43" t="s">
        <v>1866</v>
      </c>
      <c r="E936" s="20" t="s">
        <v>1254</v>
      </c>
      <c r="F936" s="15">
        <v>32</v>
      </c>
    </row>
    <row r="937" spans="2:6" ht="25.5" x14ac:dyDescent="0.2">
      <c r="B937" s="8">
        <v>927</v>
      </c>
      <c r="C937" s="9" t="s">
        <v>1867</v>
      </c>
      <c r="D937" s="43" t="s">
        <v>1868</v>
      </c>
      <c r="E937" s="20" t="s">
        <v>1254</v>
      </c>
      <c r="F937" s="15">
        <v>199</v>
      </c>
    </row>
    <row r="938" spans="2:6" ht="25.5" x14ac:dyDescent="0.2">
      <c r="B938" s="8">
        <v>928</v>
      </c>
      <c r="C938" s="9" t="s">
        <v>1869</v>
      </c>
      <c r="D938" s="43" t="s">
        <v>1870</v>
      </c>
      <c r="E938" s="20" t="s">
        <v>1254</v>
      </c>
      <c r="F938" s="15">
        <v>45</v>
      </c>
    </row>
    <row r="939" spans="2:6" ht="25.5" x14ac:dyDescent="0.2">
      <c r="B939" s="8">
        <v>929</v>
      </c>
      <c r="C939" s="9" t="s">
        <v>1871</v>
      </c>
      <c r="D939" s="43" t="s">
        <v>1872</v>
      </c>
      <c r="E939" s="20" t="s">
        <v>1254</v>
      </c>
      <c r="F939" s="15">
        <v>2</v>
      </c>
    </row>
    <row r="940" spans="2:6" x14ac:dyDescent="0.2">
      <c r="B940" s="8">
        <v>930</v>
      </c>
      <c r="C940" s="9" t="s">
        <v>1873</v>
      </c>
      <c r="D940" s="43" t="s">
        <v>1874</v>
      </c>
      <c r="E940" s="20" t="s">
        <v>1254</v>
      </c>
      <c r="F940" s="15">
        <v>50</v>
      </c>
    </row>
    <row r="941" spans="2:6" x14ac:dyDescent="0.2">
      <c r="B941" s="8">
        <v>931</v>
      </c>
      <c r="C941" s="9" t="s">
        <v>1875</v>
      </c>
      <c r="D941" s="43" t="s">
        <v>1876</v>
      </c>
      <c r="E941" s="20" t="s">
        <v>1254</v>
      </c>
      <c r="F941" s="15">
        <v>70</v>
      </c>
    </row>
    <row r="942" spans="2:6" x14ac:dyDescent="0.2">
      <c r="B942" s="8">
        <v>932</v>
      </c>
      <c r="C942" s="9" t="s">
        <v>1877</v>
      </c>
      <c r="D942" s="43" t="s">
        <v>1878</v>
      </c>
      <c r="E942" s="20" t="s">
        <v>1254</v>
      </c>
      <c r="F942" s="15">
        <v>2</v>
      </c>
    </row>
    <row r="943" spans="2:6" x14ac:dyDescent="0.2">
      <c r="B943" s="8">
        <v>933</v>
      </c>
      <c r="C943" s="9" t="s">
        <v>1879</v>
      </c>
      <c r="D943" s="43" t="s">
        <v>1880</v>
      </c>
      <c r="E943" s="20" t="s">
        <v>1254</v>
      </c>
      <c r="F943" s="15">
        <v>6</v>
      </c>
    </row>
    <row r="944" spans="2:6" x14ac:dyDescent="0.2">
      <c r="B944" s="8">
        <v>934</v>
      </c>
      <c r="C944" s="9" t="s">
        <v>1881</v>
      </c>
      <c r="D944" s="43" t="s">
        <v>1882</v>
      </c>
      <c r="E944" s="20" t="s">
        <v>1254</v>
      </c>
      <c r="F944" s="15">
        <v>7</v>
      </c>
    </row>
    <row r="945" spans="2:6" x14ac:dyDescent="0.2">
      <c r="B945" s="8">
        <v>935</v>
      </c>
      <c r="C945" s="9" t="s">
        <v>1883</v>
      </c>
      <c r="D945" s="43" t="s">
        <v>1884</v>
      </c>
      <c r="E945" s="20" t="s">
        <v>1254</v>
      </c>
      <c r="F945" s="15">
        <v>4</v>
      </c>
    </row>
    <row r="946" spans="2:6" ht="25.5" x14ac:dyDescent="0.2">
      <c r="B946" s="8">
        <v>936</v>
      </c>
      <c r="C946" s="9" t="s">
        <v>1885</v>
      </c>
      <c r="D946" s="43" t="s">
        <v>1886</v>
      </c>
      <c r="E946" s="20" t="s">
        <v>1254</v>
      </c>
      <c r="F946" s="15">
        <v>1</v>
      </c>
    </row>
    <row r="947" spans="2:6" x14ac:dyDescent="0.2">
      <c r="B947" s="8">
        <v>937</v>
      </c>
      <c r="C947" s="9" t="s">
        <v>1887</v>
      </c>
      <c r="D947" s="43" t="s">
        <v>1888</v>
      </c>
      <c r="E947" s="20" t="s">
        <v>1254</v>
      </c>
      <c r="F947" s="15">
        <v>6</v>
      </c>
    </row>
    <row r="948" spans="2:6" x14ac:dyDescent="0.2">
      <c r="B948" s="8">
        <v>938</v>
      </c>
      <c r="C948" s="9" t="s">
        <v>1889</v>
      </c>
      <c r="D948" s="43" t="s">
        <v>1890</v>
      </c>
      <c r="E948" s="20" t="s">
        <v>1254</v>
      </c>
      <c r="F948" s="15">
        <v>3</v>
      </c>
    </row>
    <row r="949" spans="2:6" x14ac:dyDescent="0.2">
      <c r="B949" s="8">
        <v>939</v>
      </c>
      <c r="C949" s="9" t="s">
        <v>1891</v>
      </c>
      <c r="D949" s="43" t="s">
        <v>1892</v>
      </c>
      <c r="E949" s="20" t="s">
        <v>1254</v>
      </c>
      <c r="F949" s="15">
        <v>4</v>
      </c>
    </row>
    <row r="950" spans="2:6" x14ac:dyDescent="0.2">
      <c r="B950" s="8">
        <v>940</v>
      </c>
      <c r="C950" s="9" t="s">
        <v>1893</v>
      </c>
      <c r="D950" s="43" t="s">
        <v>1894</v>
      </c>
      <c r="E950" s="20" t="s">
        <v>1254</v>
      </c>
      <c r="F950" s="15">
        <v>6</v>
      </c>
    </row>
    <row r="951" spans="2:6" ht="25.5" x14ac:dyDescent="0.2">
      <c r="B951" s="8">
        <v>941</v>
      </c>
      <c r="C951" s="9" t="s">
        <v>1895</v>
      </c>
      <c r="D951" s="43" t="s">
        <v>1896</v>
      </c>
      <c r="E951" s="20" t="s">
        <v>1254</v>
      </c>
      <c r="F951" s="15">
        <v>1</v>
      </c>
    </row>
    <row r="952" spans="2:6" x14ac:dyDescent="0.2">
      <c r="B952" s="8">
        <v>942</v>
      </c>
      <c r="C952" s="9" t="s">
        <v>1897</v>
      </c>
      <c r="D952" s="43" t="s">
        <v>1898</v>
      </c>
      <c r="E952" s="20" t="s">
        <v>1254</v>
      </c>
      <c r="F952" s="15">
        <v>40</v>
      </c>
    </row>
    <row r="953" spans="2:6" x14ac:dyDescent="0.2">
      <c r="B953" s="8">
        <v>943</v>
      </c>
      <c r="C953" s="9" t="s">
        <v>1899</v>
      </c>
      <c r="D953" s="43" t="s">
        <v>1900</v>
      </c>
      <c r="E953" s="20" t="s">
        <v>1254</v>
      </c>
      <c r="F953" s="15">
        <v>6</v>
      </c>
    </row>
    <row r="954" spans="2:6" x14ac:dyDescent="0.2">
      <c r="B954" s="8">
        <v>944</v>
      </c>
      <c r="C954" s="9" t="s">
        <v>1901</v>
      </c>
      <c r="D954" s="43" t="s">
        <v>1902</v>
      </c>
      <c r="E954" s="20" t="s">
        <v>1254</v>
      </c>
      <c r="F954" s="15">
        <v>140</v>
      </c>
    </row>
    <row r="955" spans="2:6" ht="25.5" x14ac:dyDescent="0.2">
      <c r="B955" s="8">
        <v>945</v>
      </c>
      <c r="C955" s="9" t="s">
        <v>1903</v>
      </c>
      <c r="D955" s="43" t="s">
        <v>1904</v>
      </c>
      <c r="E955" s="20" t="s">
        <v>1254</v>
      </c>
      <c r="F955" s="15">
        <v>1</v>
      </c>
    </row>
    <row r="956" spans="2:6" x14ac:dyDescent="0.2">
      <c r="B956" s="8">
        <v>946</v>
      </c>
      <c r="C956" s="9" t="s">
        <v>1905</v>
      </c>
      <c r="D956" s="43" t="s">
        <v>1906</v>
      </c>
      <c r="E956" s="20" t="s">
        <v>1254</v>
      </c>
      <c r="F956" s="15">
        <v>125</v>
      </c>
    </row>
    <row r="957" spans="2:6" x14ac:dyDescent="0.2">
      <c r="B957" s="8">
        <v>947</v>
      </c>
      <c r="C957" s="9" t="s">
        <v>1907</v>
      </c>
      <c r="D957" s="43" t="s">
        <v>1908</v>
      </c>
      <c r="E957" s="20" t="s">
        <v>1254</v>
      </c>
      <c r="F957" s="15">
        <v>10</v>
      </c>
    </row>
    <row r="958" spans="2:6" x14ac:dyDescent="0.2">
      <c r="B958" s="8">
        <v>948</v>
      </c>
      <c r="C958" s="9" t="s">
        <v>1909</v>
      </c>
      <c r="D958" s="43" t="s">
        <v>1910</v>
      </c>
      <c r="E958" s="20" t="s">
        <v>1254</v>
      </c>
      <c r="F958" s="15">
        <v>168</v>
      </c>
    </row>
    <row r="959" spans="2:6" x14ac:dyDescent="0.2">
      <c r="B959" s="8">
        <v>949</v>
      </c>
      <c r="C959" s="9" t="s">
        <v>1911</v>
      </c>
      <c r="D959" s="43" t="s">
        <v>1912</v>
      </c>
      <c r="E959" s="20" t="s">
        <v>1254</v>
      </c>
      <c r="F959" s="15">
        <v>9</v>
      </c>
    </row>
    <row r="960" spans="2:6" x14ac:dyDescent="0.2">
      <c r="B960" s="8">
        <v>950</v>
      </c>
      <c r="C960" s="9" t="s">
        <v>1913</v>
      </c>
      <c r="D960" s="43" t="s">
        <v>1914</v>
      </c>
      <c r="E960" s="20" t="s">
        <v>1254</v>
      </c>
      <c r="F960" s="15">
        <v>92</v>
      </c>
    </row>
    <row r="961" spans="2:6" x14ac:dyDescent="0.2">
      <c r="B961" s="8">
        <v>951</v>
      </c>
      <c r="C961" s="9" t="s">
        <v>1915</v>
      </c>
      <c r="D961" s="43" t="s">
        <v>1916</v>
      </c>
      <c r="E961" s="20" t="s">
        <v>1254</v>
      </c>
      <c r="F961" s="15">
        <v>3</v>
      </c>
    </row>
    <row r="962" spans="2:6" x14ac:dyDescent="0.2">
      <c r="B962" s="8">
        <v>952</v>
      </c>
      <c r="C962" s="9" t="s">
        <v>1917</v>
      </c>
      <c r="D962" s="43" t="s">
        <v>1918</v>
      </c>
      <c r="E962" s="20" t="s">
        <v>1254</v>
      </c>
      <c r="F962" s="15">
        <v>205</v>
      </c>
    </row>
    <row r="963" spans="2:6" x14ac:dyDescent="0.2">
      <c r="B963" s="8">
        <v>953</v>
      </c>
      <c r="C963" s="9" t="s">
        <v>1919</v>
      </c>
      <c r="D963" s="43" t="s">
        <v>1920</v>
      </c>
      <c r="E963" s="20" t="s">
        <v>1254</v>
      </c>
      <c r="F963" s="15">
        <v>5</v>
      </c>
    </row>
    <row r="964" spans="2:6" x14ac:dyDescent="0.2">
      <c r="B964" s="8">
        <v>954</v>
      </c>
      <c r="C964" s="9" t="s">
        <v>1921</v>
      </c>
      <c r="D964" s="43" t="s">
        <v>1922</v>
      </c>
      <c r="E964" s="20" t="s">
        <v>1254</v>
      </c>
      <c r="F964" s="15">
        <v>153</v>
      </c>
    </row>
    <row r="965" spans="2:6" x14ac:dyDescent="0.2">
      <c r="B965" s="8">
        <v>955</v>
      </c>
      <c r="C965" s="9" t="s">
        <v>1923</v>
      </c>
      <c r="D965" s="43" t="s">
        <v>1924</v>
      </c>
      <c r="E965" s="20" t="s">
        <v>1254</v>
      </c>
      <c r="F965" s="15">
        <v>12</v>
      </c>
    </row>
    <row r="966" spans="2:6" x14ac:dyDescent="0.2">
      <c r="B966" s="8">
        <v>956</v>
      </c>
      <c r="C966" s="9" t="s">
        <v>1925</v>
      </c>
      <c r="D966" s="43" t="s">
        <v>1926</v>
      </c>
      <c r="E966" s="20" t="s">
        <v>1254</v>
      </c>
      <c r="F966" s="15">
        <v>6</v>
      </c>
    </row>
    <row r="967" spans="2:6" x14ac:dyDescent="0.2">
      <c r="B967" s="8">
        <v>957</v>
      </c>
      <c r="C967" s="9" t="s">
        <v>1927</v>
      </c>
      <c r="D967" s="43" t="s">
        <v>1928</v>
      </c>
      <c r="E967" s="20" t="s">
        <v>1254</v>
      </c>
      <c r="F967" s="15">
        <v>34</v>
      </c>
    </row>
    <row r="968" spans="2:6" x14ac:dyDescent="0.2">
      <c r="B968" s="8">
        <v>958</v>
      </c>
      <c r="C968" s="9" t="s">
        <v>1929</v>
      </c>
      <c r="D968" s="43" t="s">
        <v>1930</v>
      </c>
      <c r="E968" s="20" t="s">
        <v>1254</v>
      </c>
      <c r="F968" s="15">
        <v>20</v>
      </c>
    </row>
    <row r="969" spans="2:6" ht="25.5" x14ac:dyDescent="0.2">
      <c r="B969" s="8">
        <v>959</v>
      </c>
      <c r="C969" s="9" t="s">
        <v>1931</v>
      </c>
      <c r="D969" s="43" t="s">
        <v>1932</v>
      </c>
      <c r="E969" s="20" t="s">
        <v>1253</v>
      </c>
      <c r="F969" s="15">
        <v>550</v>
      </c>
    </row>
    <row r="970" spans="2:6" ht="25.5" x14ac:dyDescent="0.2">
      <c r="B970" s="8">
        <v>960</v>
      </c>
      <c r="C970" s="9" t="s">
        <v>1933</v>
      </c>
      <c r="D970" s="43" t="s">
        <v>1934</v>
      </c>
      <c r="E970" s="20" t="s">
        <v>1253</v>
      </c>
      <c r="F970" s="15">
        <v>80</v>
      </c>
    </row>
    <row r="971" spans="2:6" ht="25.5" x14ac:dyDescent="0.2">
      <c r="B971" s="8">
        <v>961</v>
      </c>
      <c r="C971" s="9" t="s">
        <v>1935</v>
      </c>
      <c r="D971" s="43" t="s">
        <v>1936</v>
      </c>
      <c r="E971" s="20" t="s">
        <v>1253</v>
      </c>
      <c r="F971" s="15">
        <v>400</v>
      </c>
    </row>
    <row r="972" spans="2:6" ht="25.5" x14ac:dyDescent="0.2">
      <c r="B972" s="8">
        <v>962</v>
      </c>
      <c r="C972" s="9" t="s">
        <v>1937</v>
      </c>
      <c r="D972" s="43" t="s">
        <v>1938</v>
      </c>
      <c r="E972" s="20" t="s">
        <v>1253</v>
      </c>
      <c r="F972" s="15">
        <v>400</v>
      </c>
    </row>
    <row r="973" spans="2:6" ht="25.5" x14ac:dyDescent="0.2">
      <c r="B973" s="8">
        <v>963</v>
      </c>
      <c r="C973" s="9" t="s">
        <v>1939</v>
      </c>
      <c r="D973" s="43" t="s">
        <v>1940</v>
      </c>
      <c r="E973" s="20" t="s">
        <v>1253</v>
      </c>
      <c r="F973" s="15">
        <v>450</v>
      </c>
    </row>
    <row r="974" spans="2:6" ht="25.5" x14ac:dyDescent="0.2">
      <c r="B974" s="8">
        <v>964</v>
      </c>
      <c r="C974" s="9" t="s">
        <v>1941</v>
      </c>
      <c r="D974" s="43" t="s">
        <v>1942</v>
      </c>
      <c r="E974" s="20" t="s">
        <v>1253</v>
      </c>
      <c r="F974" s="14">
        <v>4440</v>
      </c>
    </row>
    <row r="975" spans="2:6" ht="25.5" x14ac:dyDescent="0.2">
      <c r="B975" s="8">
        <v>965</v>
      </c>
      <c r="C975" s="9" t="s">
        <v>1943</v>
      </c>
      <c r="D975" s="43" t="s">
        <v>1944</v>
      </c>
      <c r="E975" s="20" t="s">
        <v>1253</v>
      </c>
      <c r="F975" s="14">
        <v>1093.8240000000001</v>
      </c>
    </row>
    <row r="976" spans="2:6" ht="25.5" x14ac:dyDescent="0.2">
      <c r="B976" s="8">
        <v>966</v>
      </c>
      <c r="C976" s="9" t="s">
        <v>1945</v>
      </c>
      <c r="D976" s="43" t="s">
        <v>1946</v>
      </c>
      <c r="E976" s="20" t="s">
        <v>1253</v>
      </c>
      <c r="F976" s="15">
        <v>100</v>
      </c>
    </row>
    <row r="977" spans="2:6" ht="25.5" x14ac:dyDescent="0.2">
      <c r="B977" s="8">
        <v>967</v>
      </c>
      <c r="C977" s="9" t="s">
        <v>1947</v>
      </c>
      <c r="D977" s="43" t="s">
        <v>1948</v>
      </c>
      <c r="E977" s="20" t="s">
        <v>1254</v>
      </c>
      <c r="F977" s="15">
        <v>540</v>
      </c>
    </row>
    <row r="978" spans="2:6" ht="25.5" x14ac:dyDescent="0.2">
      <c r="B978" s="8">
        <v>968</v>
      </c>
      <c r="C978" s="9" t="s">
        <v>1949</v>
      </c>
      <c r="D978" s="43" t="s">
        <v>1950</v>
      </c>
      <c r="E978" s="20" t="s">
        <v>1253</v>
      </c>
      <c r="F978" s="15">
        <v>500</v>
      </c>
    </row>
    <row r="979" spans="2:6" ht="25.5" x14ac:dyDescent="0.2">
      <c r="B979" s="8">
        <v>969</v>
      </c>
      <c r="C979" s="9" t="s">
        <v>1951</v>
      </c>
      <c r="D979" s="43" t="s">
        <v>1952</v>
      </c>
      <c r="E979" s="20" t="s">
        <v>1253</v>
      </c>
      <c r="F979" s="15">
        <v>120</v>
      </c>
    </row>
    <row r="980" spans="2:6" x14ac:dyDescent="0.2">
      <c r="B980" s="8">
        <v>970</v>
      </c>
      <c r="C980" s="9" t="s">
        <v>1953</v>
      </c>
      <c r="D980" s="43" t="s">
        <v>1954</v>
      </c>
      <c r="E980" s="20" t="s">
        <v>1254</v>
      </c>
      <c r="F980" s="15">
        <v>36</v>
      </c>
    </row>
    <row r="981" spans="2:6" x14ac:dyDescent="0.2">
      <c r="B981" s="8">
        <v>971</v>
      </c>
      <c r="C981" s="9" t="s">
        <v>1955</v>
      </c>
      <c r="D981" s="43" t="s">
        <v>1956</v>
      </c>
      <c r="E981" s="20" t="s">
        <v>1255</v>
      </c>
      <c r="F981" s="14">
        <v>1310</v>
      </c>
    </row>
    <row r="982" spans="2:6" x14ac:dyDescent="0.2">
      <c r="B982" s="8">
        <v>972</v>
      </c>
      <c r="C982" s="9" t="s">
        <v>1957</v>
      </c>
      <c r="D982" s="43" t="s">
        <v>1958</v>
      </c>
      <c r="E982" s="20" t="s">
        <v>1253</v>
      </c>
      <c r="F982" s="15">
        <v>10.4</v>
      </c>
    </row>
    <row r="983" spans="2:6" x14ac:dyDescent="0.2">
      <c r="B983" s="8">
        <v>973</v>
      </c>
      <c r="C983" s="9" t="s">
        <v>1959</v>
      </c>
      <c r="D983" s="43" t="s">
        <v>1960</v>
      </c>
      <c r="E983" s="20" t="s">
        <v>1253</v>
      </c>
      <c r="F983" s="15">
        <v>31.4</v>
      </c>
    </row>
    <row r="984" spans="2:6" x14ac:dyDescent="0.2">
      <c r="B984" s="8">
        <v>974</v>
      </c>
      <c r="C984" s="9" t="s">
        <v>1961</v>
      </c>
      <c r="D984" s="43" t="s">
        <v>2490</v>
      </c>
      <c r="E984" s="20" t="s">
        <v>1253</v>
      </c>
      <c r="F984" s="15">
        <v>2.4500000000000002</v>
      </c>
    </row>
    <row r="985" spans="2:6" x14ac:dyDescent="0.2">
      <c r="B985" s="8">
        <v>975</v>
      </c>
      <c r="C985" s="9" t="s">
        <v>1962</v>
      </c>
      <c r="D985" s="43" t="s">
        <v>1963</v>
      </c>
      <c r="E985" s="20" t="s">
        <v>1255</v>
      </c>
      <c r="F985" s="15">
        <v>2</v>
      </c>
    </row>
    <row r="986" spans="2:6" x14ac:dyDescent="0.2">
      <c r="B986" s="8">
        <v>976</v>
      </c>
      <c r="C986" s="9" t="s">
        <v>1964</v>
      </c>
      <c r="D986" s="43" t="s">
        <v>1965</v>
      </c>
      <c r="E986" s="20" t="s">
        <v>1253</v>
      </c>
      <c r="F986" s="15">
        <v>10.9</v>
      </c>
    </row>
    <row r="987" spans="2:6" x14ac:dyDescent="0.2">
      <c r="B987" s="8">
        <v>977</v>
      </c>
      <c r="C987" s="9" t="s">
        <v>1966</v>
      </c>
      <c r="D987" s="43" t="s">
        <v>1967</v>
      </c>
      <c r="E987" s="20" t="s">
        <v>1253</v>
      </c>
      <c r="F987" s="15">
        <v>198.25</v>
      </c>
    </row>
    <row r="988" spans="2:6" x14ac:dyDescent="0.2">
      <c r="B988" s="8">
        <v>978</v>
      </c>
      <c r="C988" s="9" t="s">
        <v>1968</v>
      </c>
      <c r="D988" s="43" t="s">
        <v>1969</v>
      </c>
      <c r="E988" s="20" t="s">
        <v>1253</v>
      </c>
      <c r="F988" s="15">
        <v>60</v>
      </c>
    </row>
    <row r="989" spans="2:6" x14ac:dyDescent="0.2">
      <c r="B989" s="8">
        <v>979</v>
      </c>
      <c r="C989" s="9" t="s">
        <v>1970</v>
      </c>
      <c r="D989" s="43" t="s">
        <v>1971</v>
      </c>
      <c r="E989" s="20" t="s">
        <v>1254</v>
      </c>
      <c r="F989" s="15">
        <v>76</v>
      </c>
    </row>
    <row r="990" spans="2:6" x14ac:dyDescent="0.2">
      <c r="B990" s="8">
        <v>980</v>
      </c>
      <c r="C990" s="9" t="s">
        <v>1972</v>
      </c>
      <c r="D990" s="43" t="s">
        <v>1973</v>
      </c>
      <c r="E990" s="20" t="s">
        <v>1254</v>
      </c>
      <c r="F990" s="15">
        <v>48</v>
      </c>
    </row>
    <row r="991" spans="2:6" x14ac:dyDescent="0.2">
      <c r="B991" s="8">
        <v>981</v>
      </c>
      <c r="C991" s="9" t="s">
        <v>1974</v>
      </c>
      <c r="D991" s="43" t="s">
        <v>1975</v>
      </c>
      <c r="E991" s="20" t="s">
        <v>1254</v>
      </c>
      <c r="F991" s="15">
        <v>4</v>
      </c>
    </row>
    <row r="992" spans="2:6" x14ac:dyDescent="0.2">
      <c r="B992" s="8">
        <v>982</v>
      </c>
      <c r="C992" s="9" t="s">
        <v>1976</v>
      </c>
      <c r="D992" s="43" t="s">
        <v>1977</v>
      </c>
      <c r="E992" s="20" t="s">
        <v>1254</v>
      </c>
      <c r="F992" s="15">
        <v>5</v>
      </c>
    </row>
    <row r="993" spans="2:6" x14ac:dyDescent="0.2">
      <c r="B993" s="8">
        <v>983</v>
      </c>
      <c r="C993" s="9" t="s">
        <v>1978</v>
      </c>
      <c r="D993" s="43" t="s">
        <v>1979</v>
      </c>
      <c r="E993" s="20" t="s">
        <v>1254</v>
      </c>
      <c r="F993" s="15">
        <v>4</v>
      </c>
    </row>
    <row r="994" spans="2:6" x14ac:dyDescent="0.2">
      <c r="B994" s="8">
        <v>984</v>
      </c>
      <c r="C994" s="9" t="s">
        <v>1980</v>
      </c>
      <c r="D994" s="43" t="s">
        <v>1981</v>
      </c>
      <c r="E994" s="20" t="s">
        <v>1254</v>
      </c>
      <c r="F994" s="15">
        <v>14</v>
      </c>
    </row>
    <row r="995" spans="2:6" x14ac:dyDescent="0.2">
      <c r="B995" s="8">
        <v>985</v>
      </c>
      <c r="C995" s="9" t="s">
        <v>1982</v>
      </c>
      <c r="D995" s="43" t="s">
        <v>1983</v>
      </c>
      <c r="E995" s="20" t="s">
        <v>1254</v>
      </c>
      <c r="F995" s="15">
        <v>30</v>
      </c>
    </row>
    <row r="996" spans="2:6" ht="25.5" x14ac:dyDescent="0.2">
      <c r="B996" s="8">
        <v>986</v>
      </c>
      <c r="C996" s="9" t="s">
        <v>1984</v>
      </c>
      <c r="D996" s="43" t="s">
        <v>1985</v>
      </c>
      <c r="E996" s="20" t="s">
        <v>1254</v>
      </c>
      <c r="F996" s="15">
        <v>8</v>
      </c>
    </row>
    <row r="997" spans="2:6" ht="25.5" x14ac:dyDescent="0.2">
      <c r="B997" s="8">
        <v>987</v>
      </c>
      <c r="C997" s="9" t="s">
        <v>1986</v>
      </c>
      <c r="D997" s="43" t="s">
        <v>1987</v>
      </c>
      <c r="E997" s="20" t="s">
        <v>1254</v>
      </c>
      <c r="F997" s="15">
        <v>444</v>
      </c>
    </row>
    <row r="998" spans="2:6" ht="25.5" x14ac:dyDescent="0.2">
      <c r="B998" s="8">
        <v>988</v>
      </c>
      <c r="C998" s="9" t="s">
        <v>1988</v>
      </c>
      <c r="D998" s="43" t="s">
        <v>1989</v>
      </c>
      <c r="E998" s="20" t="s">
        <v>1254</v>
      </c>
      <c r="F998" s="15">
        <v>8</v>
      </c>
    </row>
    <row r="999" spans="2:6" ht="25.5" x14ac:dyDescent="0.2">
      <c r="B999" s="8">
        <v>989</v>
      </c>
      <c r="C999" s="9" t="s">
        <v>1990</v>
      </c>
      <c r="D999" s="43" t="s">
        <v>1991</v>
      </c>
      <c r="E999" s="20" t="s">
        <v>1254</v>
      </c>
      <c r="F999" s="15">
        <v>24</v>
      </c>
    </row>
    <row r="1000" spans="2:6" ht="25.5" x14ac:dyDescent="0.2">
      <c r="B1000" s="8">
        <v>990</v>
      </c>
      <c r="C1000" s="9" t="s">
        <v>1992</v>
      </c>
      <c r="D1000" s="43" t="s">
        <v>1993</v>
      </c>
      <c r="E1000" s="20" t="s">
        <v>1254</v>
      </c>
      <c r="F1000" s="15">
        <v>16</v>
      </c>
    </row>
    <row r="1001" spans="2:6" ht="25.5" x14ac:dyDescent="0.2">
      <c r="B1001" s="8">
        <v>991</v>
      </c>
      <c r="C1001" s="9" t="s">
        <v>1994</v>
      </c>
      <c r="D1001" s="43" t="s">
        <v>1995</v>
      </c>
      <c r="E1001" s="20" t="s">
        <v>1254</v>
      </c>
      <c r="F1001" s="15">
        <v>99</v>
      </c>
    </row>
    <row r="1002" spans="2:6" ht="25.5" x14ac:dyDescent="0.2">
      <c r="B1002" s="8">
        <v>992</v>
      </c>
      <c r="C1002" s="9" t="s">
        <v>1996</v>
      </c>
      <c r="D1002" s="43" t="s">
        <v>1997</v>
      </c>
      <c r="E1002" s="20" t="s">
        <v>1254</v>
      </c>
      <c r="F1002" s="15">
        <v>26</v>
      </c>
    </row>
    <row r="1003" spans="2:6" ht="25.5" x14ac:dyDescent="0.2">
      <c r="B1003" s="8">
        <v>993</v>
      </c>
      <c r="C1003" s="9" t="s">
        <v>1998</v>
      </c>
      <c r="D1003" s="43" t="s">
        <v>1999</v>
      </c>
      <c r="E1003" s="20" t="s">
        <v>1254</v>
      </c>
      <c r="F1003" s="15">
        <v>129</v>
      </c>
    </row>
    <row r="1004" spans="2:6" ht="25.5" x14ac:dyDescent="0.2">
      <c r="B1004" s="8">
        <v>994</v>
      </c>
      <c r="C1004" s="9" t="s">
        <v>2000</v>
      </c>
      <c r="D1004" s="43" t="s">
        <v>2001</v>
      </c>
      <c r="E1004" s="20" t="s">
        <v>1254</v>
      </c>
      <c r="F1004" s="15">
        <v>16</v>
      </c>
    </row>
    <row r="1005" spans="2:6" ht="25.5" x14ac:dyDescent="0.2">
      <c r="B1005" s="8">
        <v>995</v>
      </c>
      <c r="C1005" s="9" t="s">
        <v>2002</v>
      </c>
      <c r="D1005" s="43" t="s">
        <v>2003</v>
      </c>
      <c r="E1005" s="20" t="s">
        <v>1254</v>
      </c>
      <c r="F1005" s="15">
        <v>257</v>
      </c>
    </row>
    <row r="1006" spans="2:6" x14ac:dyDescent="0.2">
      <c r="B1006" s="8">
        <v>996</v>
      </c>
      <c r="C1006" s="9" t="s">
        <v>2004</v>
      </c>
      <c r="D1006" s="43" t="s">
        <v>2005</v>
      </c>
      <c r="E1006" s="20" t="s">
        <v>1254</v>
      </c>
      <c r="F1006" s="15">
        <v>159</v>
      </c>
    </row>
    <row r="1007" spans="2:6" x14ac:dyDescent="0.2">
      <c r="B1007" s="8">
        <v>997</v>
      </c>
      <c r="C1007" s="9" t="s">
        <v>2006</v>
      </c>
      <c r="D1007" s="43" t="s">
        <v>2007</v>
      </c>
      <c r="E1007" s="20" t="s">
        <v>1254</v>
      </c>
      <c r="F1007" s="15">
        <v>8</v>
      </c>
    </row>
    <row r="1008" spans="2:6" x14ac:dyDescent="0.2">
      <c r="B1008" s="8">
        <v>998</v>
      </c>
      <c r="C1008" s="9" t="s">
        <v>2008</v>
      </c>
      <c r="D1008" s="43" t="s">
        <v>2009</v>
      </c>
      <c r="E1008" s="20" t="s">
        <v>1254</v>
      </c>
      <c r="F1008" s="15">
        <v>4</v>
      </c>
    </row>
    <row r="1009" spans="2:6" x14ac:dyDescent="0.2">
      <c r="B1009" s="8">
        <v>999</v>
      </c>
      <c r="C1009" s="9" t="s">
        <v>2010</v>
      </c>
      <c r="D1009" s="43" t="s">
        <v>2011</v>
      </c>
      <c r="E1009" s="20" t="s">
        <v>1254</v>
      </c>
      <c r="F1009" s="15">
        <v>14</v>
      </c>
    </row>
    <row r="1010" spans="2:6" x14ac:dyDescent="0.2">
      <c r="B1010" s="8">
        <v>1000</v>
      </c>
      <c r="C1010" s="9" t="s">
        <v>2012</v>
      </c>
      <c r="D1010" s="43" t="s">
        <v>2013</v>
      </c>
      <c r="E1010" s="20" t="s">
        <v>1254</v>
      </c>
      <c r="F1010" s="15">
        <v>166</v>
      </c>
    </row>
    <row r="1011" spans="2:6" x14ac:dyDescent="0.2">
      <c r="B1011" s="8">
        <v>1001</v>
      </c>
      <c r="C1011" s="9" t="s">
        <v>2014</v>
      </c>
      <c r="D1011" s="43" t="s">
        <v>2015</v>
      </c>
      <c r="E1011" s="20" t="s">
        <v>1254</v>
      </c>
      <c r="F1011" s="14">
        <v>1409</v>
      </c>
    </row>
    <row r="1012" spans="2:6" x14ac:dyDescent="0.2">
      <c r="B1012" s="8">
        <v>1002</v>
      </c>
      <c r="C1012" s="9" t="s">
        <v>2016</v>
      </c>
      <c r="D1012" s="43" t="s">
        <v>2017</v>
      </c>
      <c r="E1012" s="20" t="s">
        <v>1254</v>
      </c>
      <c r="F1012" s="15">
        <v>14</v>
      </c>
    </row>
    <row r="1013" spans="2:6" x14ac:dyDescent="0.2">
      <c r="B1013" s="8">
        <v>1003</v>
      </c>
      <c r="C1013" s="9" t="s">
        <v>2018</v>
      </c>
      <c r="D1013" s="43" t="s">
        <v>2019</v>
      </c>
      <c r="E1013" s="20" t="s">
        <v>1254</v>
      </c>
      <c r="F1013" s="15">
        <v>2</v>
      </c>
    </row>
    <row r="1014" spans="2:6" x14ac:dyDescent="0.2">
      <c r="B1014" s="8">
        <v>1004</v>
      </c>
      <c r="C1014" s="9" t="s">
        <v>2020</v>
      </c>
      <c r="D1014" s="43" t="s">
        <v>2021</v>
      </c>
      <c r="E1014" s="20" t="s">
        <v>1254</v>
      </c>
      <c r="F1014" s="15">
        <v>12</v>
      </c>
    </row>
    <row r="1015" spans="2:6" x14ac:dyDescent="0.2">
      <c r="B1015" s="8">
        <v>1005</v>
      </c>
      <c r="C1015" s="9" t="s">
        <v>2022</v>
      </c>
      <c r="D1015" s="43" t="s">
        <v>2023</v>
      </c>
      <c r="E1015" s="20" t="s">
        <v>1254</v>
      </c>
      <c r="F1015" s="15">
        <v>12</v>
      </c>
    </row>
    <row r="1016" spans="2:6" x14ac:dyDescent="0.2">
      <c r="B1016" s="8">
        <v>1006</v>
      </c>
      <c r="C1016" s="9" t="s">
        <v>2024</v>
      </c>
      <c r="D1016" s="43" t="s">
        <v>2025</v>
      </c>
      <c r="E1016" s="20" t="s">
        <v>1254</v>
      </c>
      <c r="F1016" s="15">
        <v>20</v>
      </c>
    </row>
    <row r="1017" spans="2:6" x14ac:dyDescent="0.2">
      <c r="B1017" s="8">
        <v>1007</v>
      </c>
      <c r="C1017" s="9" t="s">
        <v>2026</v>
      </c>
      <c r="D1017" s="43" t="s">
        <v>2027</v>
      </c>
      <c r="E1017" s="20" t="s">
        <v>1254</v>
      </c>
      <c r="F1017" s="15">
        <v>1</v>
      </c>
    </row>
    <row r="1018" spans="2:6" x14ac:dyDescent="0.2">
      <c r="B1018" s="8">
        <v>1008</v>
      </c>
      <c r="C1018" s="9" t="s">
        <v>2028</v>
      </c>
      <c r="D1018" s="43" t="s">
        <v>2029</v>
      </c>
      <c r="E1018" s="20" t="s">
        <v>1254</v>
      </c>
      <c r="F1018" s="15">
        <v>36</v>
      </c>
    </row>
    <row r="1019" spans="2:6" x14ac:dyDescent="0.2">
      <c r="B1019" s="8">
        <v>1009</v>
      </c>
      <c r="C1019" s="9" t="s">
        <v>2030</v>
      </c>
      <c r="D1019" s="43" t="s">
        <v>2031</v>
      </c>
      <c r="E1019" s="20" t="s">
        <v>1254</v>
      </c>
      <c r="F1019" s="15">
        <v>16</v>
      </c>
    </row>
    <row r="1020" spans="2:6" x14ac:dyDescent="0.2">
      <c r="B1020" s="8">
        <v>1010</v>
      </c>
      <c r="C1020" s="9" t="s">
        <v>2032</v>
      </c>
      <c r="D1020" s="43" t="s">
        <v>2033</v>
      </c>
      <c r="E1020" s="20" t="s">
        <v>1254</v>
      </c>
      <c r="F1020" s="15">
        <v>596</v>
      </c>
    </row>
    <row r="1021" spans="2:6" x14ac:dyDescent="0.2">
      <c r="B1021" s="8">
        <v>1011</v>
      </c>
      <c r="C1021" s="9" t="s">
        <v>2034</v>
      </c>
      <c r="D1021" s="43" t="s">
        <v>2035</v>
      </c>
      <c r="E1021" s="20" t="s">
        <v>1254</v>
      </c>
      <c r="F1021" s="15">
        <v>12</v>
      </c>
    </row>
    <row r="1022" spans="2:6" x14ac:dyDescent="0.2">
      <c r="B1022" s="8">
        <v>1012</v>
      </c>
      <c r="C1022" s="9" t="s">
        <v>2036</v>
      </c>
      <c r="D1022" s="43" t="s">
        <v>2037</v>
      </c>
      <c r="E1022" s="20" t="s">
        <v>1254</v>
      </c>
      <c r="F1022" s="15">
        <v>3</v>
      </c>
    </row>
    <row r="1023" spans="2:6" x14ac:dyDescent="0.2">
      <c r="B1023" s="8">
        <v>1013</v>
      </c>
      <c r="C1023" s="9" t="s">
        <v>2038</v>
      </c>
      <c r="D1023" s="43" t="s">
        <v>2039</v>
      </c>
      <c r="E1023" s="20" t="s">
        <v>1254</v>
      </c>
      <c r="F1023" s="15">
        <v>1</v>
      </c>
    </row>
    <row r="1024" spans="2:6" x14ac:dyDescent="0.2">
      <c r="B1024" s="8">
        <v>1014</v>
      </c>
      <c r="C1024" s="9" t="s">
        <v>2040</v>
      </c>
      <c r="D1024" s="43" t="s">
        <v>2041</v>
      </c>
      <c r="E1024" s="20" t="s">
        <v>1254</v>
      </c>
      <c r="F1024" s="14">
        <v>2114</v>
      </c>
    </row>
    <row r="1025" spans="2:6" x14ac:dyDescent="0.2">
      <c r="B1025" s="8">
        <v>1015</v>
      </c>
      <c r="C1025" s="9" t="s">
        <v>2042</v>
      </c>
      <c r="D1025" s="43" t="s">
        <v>2043</v>
      </c>
      <c r="E1025" s="20" t="s">
        <v>1254</v>
      </c>
      <c r="F1025" s="15">
        <v>316</v>
      </c>
    </row>
    <row r="1026" spans="2:6" ht="25.5" x14ac:dyDescent="0.2">
      <c r="B1026" s="8">
        <v>1016</v>
      </c>
      <c r="C1026" s="9" t="s">
        <v>2044</v>
      </c>
      <c r="D1026" s="43" t="s">
        <v>2045</v>
      </c>
      <c r="E1026" s="20" t="s">
        <v>1254</v>
      </c>
      <c r="F1026" s="15">
        <v>187</v>
      </c>
    </row>
    <row r="1027" spans="2:6" x14ac:dyDescent="0.2">
      <c r="B1027" s="8">
        <v>1017</v>
      </c>
      <c r="C1027" s="9" t="s">
        <v>2046</v>
      </c>
      <c r="D1027" s="43" t="s">
        <v>2047</v>
      </c>
      <c r="E1027" s="20" t="s">
        <v>1254</v>
      </c>
      <c r="F1027" s="15">
        <v>40</v>
      </c>
    </row>
    <row r="1028" spans="2:6" x14ac:dyDescent="0.2">
      <c r="B1028" s="8">
        <v>1018</v>
      </c>
      <c r="C1028" s="9" t="s">
        <v>2048</v>
      </c>
      <c r="D1028" s="43" t="s">
        <v>2049</v>
      </c>
      <c r="E1028" s="20" t="s">
        <v>1254</v>
      </c>
      <c r="F1028" s="15">
        <v>28</v>
      </c>
    </row>
    <row r="1029" spans="2:6" x14ac:dyDescent="0.2">
      <c r="B1029" s="8">
        <v>1019</v>
      </c>
      <c r="C1029" s="9" t="s">
        <v>2050</v>
      </c>
      <c r="D1029" s="43" t="s">
        <v>2051</v>
      </c>
      <c r="E1029" s="20" t="s">
        <v>1254</v>
      </c>
      <c r="F1029" s="15">
        <v>78</v>
      </c>
    </row>
    <row r="1030" spans="2:6" x14ac:dyDescent="0.2">
      <c r="B1030" s="8">
        <v>1020</v>
      </c>
      <c r="C1030" s="9" t="s">
        <v>2052</v>
      </c>
      <c r="D1030" s="43" t="s">
        <v>2053</v>
      </c>
      <c r="E1030" s="20" t="s">
        <v>1254</v>
      </c>
      <c r="F1030" s="15">
        <v>9</v>
      </c>
    </row>
    <row r="1031" spans="2:6" x14ac:dyDescent="0.2">
      <c r="B1031" s="8">
        <v>1021</v>
      </c>
      <c r="C1031" s="9" t="s">
        <v>2054</v>
      </c>
      <c r="D1031" s="43" t="s">
        <v>2055</v>
      </c>
      <c r="E1031" s="20" t="s">
        <v>1254</v>
      </c>
      <c r="F1031" s="15">
        <v>77</v>
      </c>
    </row>
    <row r="1032" spans="2:6" x14ac:dyDescent="0.2">
      <c r="B1032" s="8">
        <v>1022</v>
      </c>
      <c r="C1032" s="9" t="s">
        <v>2056</v>
      </c>
      <c r="D1032" s="43" t="s">
        <v>2057</v>
      </c>
      <c r="E1032" s="20" t="s">
        <v>1254</v>
      </c>
      <c r="F1032" s="15">
        <v>22</v>
      </c>
    </row>
    <row r="1033" spans="2:6" x14ac:dyDescent="0.2">
      <c r="B1033" s="8">
        <v>1023</v>
      </c>
      <c r="C1033" s="9" t="s">
        <v>2058</v>
      </c>
      <c r="D1033" s="43" t="s">
        <v>2059</v>
      </c>
      <c r="E1033" s="20" t="s">
        <v>1254</v>
      </c>
      <c r="F1033" s="15">
        <v>12</v>
      </c>
    </row>
    <row r="1034" spans="2:6" x14ac:dyDescent="0.2">
      <c r="B1034" s="8">
        <v>1024</v>
      </c>
      <c r="C1034" s="9" t="s">
        <v>2060</v>
      </c>
      <c r="D1034" s="43" t="s">
        <v>2061</v>
      </c>
      <c r="E1034" s="20" t="s">
        <v>1254</v>
      </c>
      <c r="F1034" s="15">
        <v>48</v>
      </c>
    </row>
    <row r="1035" spans="2:6" x14ac:dyDescent="0.2">
      <c r="B1035" s="8">
        <v>1025</v>
      </c>
      <c r="C1035" s="9" t="s">
        <v>2062</v>
      </c>
      <c r="D1035" s="43" t="s">
        <v>2063</v>
      </c>
      <c r="E1035" s="20" t="s">
        <v>1254</v>
      </c>
      <c r="F1035" s="15">
        <v>379</v>
      </c>
    </row>
    <row r="1036" spans="2:6" x14ac:dyDescent="0.2">
      <c r="B1036" s="8">
        <v>1026</v>
      </c>
      <c r="C1036" s="9" t="s">
        <v>2064</v>
      </c>
      <c r="D1036" s="43" t="s">
        <v>2065</v>
      </c>
      <c r="E1036" s="20" t="s">
        <v>1254</v>
      </c>
      <c r="F1036" s="15">
        <v>59</v>
      </c>
    </row>
    <row r="1037" spans="2:6" x14ac:dyDescent="0.2">
      <c r="B1037" s="8">
        <v>1027</v>
      </c>
      <c r="C1037" s="9" t="s">
        <v>2066</v>
      </c>
      <c r="D1037" s="43" t="s">
        <v>2067</v>
      </c>
      <c r="E1037" s="20" t="s">
        <v>1254</v>
      </c>
      <c r="F1037" s="15">
        <v>18</v>
      </c>
    </row>
    <row r="1038" spans="2:6" x14ac:dyDescent="0.2">
      <c r="B1038" s="8">
        <v>1028</v>
      </c>
      <c r="C1038" s="9" t="s">
        <v>2068</v>
      </c>
      <c r="D1038" s="43" t="s">
        <v>2069</v>
      </c>
      <c r="E1038" s="20" t="s">
        <v>1254</v>
      </c>
      <c r="F1038" s="15">
        <v>34</v>
      </c>
    </row>
    <row r="1039" spans="2:6" x14ac:dyDescent="0.2">
      <c r="B1039" s="8">
        <v>1029</v>
      </c>
      <c r="C1039" s="9" t="s">
        <v>2070</v>
      </c>
      <c r="D1039" s="43" t="s">
        <v>2071</v>
      </c>
      <c r="E1039" s="20" t="s">
        <v>1254</v>
      </c>
      <c r="F1039" s="15">
        <v>224</v>
      </c>
    </row>
    <row r="1040" spans="2:6" x14ac:dyDescent="0.2">
      <c r="B1040" s="8">
        <v>1030</v>
      </c>
      <c r="C1040" s="9" t="s">
        <v>2072</v>
      </c>
      <c r="D1040" s="43" t="s">
        <v>2073</v>
      </c>
      <c r="E1040" s="20" t="s">
        <v>1254</v>
      </c>
      <c r="F1040" s="15">
        <v>1</v>
      </c>
    </row>
    <row r="1041" spans="2:6" x14ac:dyDescent="0.2">
      <c r="B1041" s="8">
        <v>1031</v>
      </c>
      <c r="C1041" s="9" t="s">
        <v>2074</v>
      </c>
      <c r="D1041" s="43" t="s">
        <v>2075</v>
      </c>
      <c r="E1041" s="20" t="s">
        <v>1254</v>
      </c>
      <c r="F1041" s="15">
        <v>245</v>
      </c>
    </row>
    <row r="1042" spans="2:6" x14ac:dyDescent="0.2">
      <c r="B1042" s="8">
        <v>1032</v>
      </c>
      <c r="C1042" s="9" t="s">
        <v>2076</v>
      </c>
      <c r="D1042" s="43" t="s">
        <v>2077</v>
      </c>
      <c r="E1042" s="20" t="s">
        <v>1254</v>
      </c>
      <c r="F1042" s="15">
        <v>24</v>
      </c>
    </row>
    <row r="1043" spans="2:6" x14ac:dyDescent="0.2">
      <c r="B1043" s="8">
        <v>1033</v>
      </c>
      <c r="C1043" s="9" t="s">
        <v>2078</v>
      </c>
      <c r="D1043" s="43" t="s">
        <v>2079</v>
      </c>
      <c r="E1043" s="20" t="s">
        <v>1254</v>
      </c>
      <c r="F1043" s="15">
        <v>113</v>
      </c>
    </row>
    <row r="1044" spans="2:6" x14ac:dyDescent="0.2">
      <c r="B1044" s="8">
        <v>1034</v>
      </c>
      <c r="C1044" s="9" t="s">
        <v>2080</v>
      </c>
      <c r="D1044" s="43" t="s">
        <v>2081</v>
      </c>
      <c r="E1044" s="20" t="s">
        <v>1254</v>
      </c>
      <c r="F1044" s="15">
        <v>58</v>
      </c>
    </row>
    <row r="1045" spans="2:6" x14ac:dyDescent="0.2">
      <c r="B1045" s="8">
        <v>1035</v>
      </c>
      <c r="C1045" s="9" t="s">
        <v>2082</v>
      </c>
      <c r="D1045" s="43" t="s">
        <v>2083</v>
      </c>
      <c r="E1045" s="20" t="s">
        <v>1254</v>
      </c>
      <c r="F1045" s="14">
        <v>5050</v>
      </c>
    </row>
    <row r="1046" spans="2:6" ht="25.5" x14ac:dyDescent="0.2">
      <c r="B1046" s="8">
        <v>1036</v>
      </c>
      <c r="C1046" s="9" t="s">
        <v>2084</v>
      </c>
      <c r="D1046" s="43" t="s">
        <v>2085</v>
      </c>
      <c r="E1046" s="20" t="s">
        <v>1254</v>
      </c>
      <c r="F1046" s="15">
        <v>457</v>
      </c>
    </row>
    <row r="1047" spans="2:6" x14ac:dyDescent="0.2">
      <c r="B1047" s="8">
        <v>1037</v>
      </c>
      <c r="C1047" s="9" t="s">
        <v>2086</v>
      </c>
      <c r="D1047" s="43" t="s">
        <v>2087</v>
      </c>
      <c r="E1047" s="20" t="s">
        <v>1254</v>
      </c>
      <c r="F1047" s="15">
        <v>153</v>
      </c>
    </row>
    <row r="1048" spans="2:6" x14ac:dyDescent="0.2">
      <c r="B1048" s="8">
        <v>1038</v>
      </c>
      <c r="C1048" s="9" t="s">
        <v>2088</v>
      </c>
      <c r="D1048" s="43" t="s">
        <v>2089</v>
      </c>
      <c r="E1048" s="20" t="s">
        <v>1254</v>
      </c>
      <c r="F1048" s="15">
        <v>18</v>
      </c>
    </row>
    <row r="1049" spans="2:6" x14ac:dyDescent="0.2">
      <c r="B1049" s="8">
        <v>1039</v>
      </c>
      <c r="C1049" s="9" t="s">
        <v>2090</v>
      </c>
      <c r="D1049" s="43" t="s">
        <v>2091</v>
      </c>
      <c r="E1049" s="20" t="s">
        <v>1254</v>
      </c>
      <c r="F1049" s="15">
        <v>10</v>
      </c>
    </row>
    <row r="1050" spans="2:6" x14ac:dyDescent="0.2">
      <c r="B1050" s="8">
        <v>1040</v>
      </c>
      <c r="C1050" s="9" t="s">
        <v>2092</v>
      </c>
      <c r="D1050" s="43" t="s">
        <v>2093</v>
      </c>
      <c r="E1050" s="20" t="s">
        <v>1254</v>
      </c>
      <c r="F1050" s="15">
        <v>141</v>
      </c>
    </row>
    <row r="1051" spans="2:6" x14ac:dyDescent="0.2">
      <c r="B1051" s="8">
        <v>1041</v>
      </c>
      <c r="C1051" s="9" t="s">
        <v>2094</v>
      </c>
      <c r="D1051" s="43" t="s">
        <v>2095</v>
      </c>
      <c r="E1051" s="20" t="s">
        <v>1254</v>
      </c>
      <c r="F1051" s="15">
        <v>12</v>
      </c>
    </row>
    <row r="1052" spans="2:6" x14ac:dyDescent="0.2">
      <c r="B1052" s="8">
        <v>1042</v>
      </c>
      <c r="C1052" s="9" t="s">
        <v>2096</v>
      </c>
      <c r="D1052" s="43" t="s">
        <v>2097</v>
      </c>
      <c r="E1052" s="20" t="s">
        <v>1254</v>
      </c>
      <c r="F1052" s="15">
        <v>56</v>
      </c>
    </row>
    <row r="1053" spans="2:6" x14ac:dyDescent="0.2">
      <c r="B1053" s="8">
        <v>1043</v>
      </c>
      <c r="C1053" s="9" t="s">
        <v>2098</v>
      </c>
      <c r="D1053" s="43" t="s">
        <v>2099</v>
      </c>
      <c r="E1053" s="20" t="s">
        <v>1254</v>
      </c>
      <c r="F1053" s="15">
        <v>20</v>
      </c>
    </row>
    <row r="1054" spans="2:6" x14ac:dyDescent="0.2">
      <c r="B1054" s="8">
        <v>1044</v>
      </c>
      <c r="C1054" s="9" t="s">
        <v>2100</v>
      </c>
      <c r="D1054" s="43" t="s">
        <v>2101</v>
      </c>
      <c r="E1054" s="20" t="s">
        <v>1254</v>
      </c>
      <c r="F1054" s="15">
        <v>48</v>
      </c>
    </row>
    <row r="1055" spans="2:6" ht="25.5" x14ac:dyDescent="0.2">
      <c r="B1055" s="8">
        <v>1045</v>
      </c>
      <c r="C1055" s="9" t="s">
        <v>2102</v>
      </c>
      <c r="D1055" s="43" t="s">
        <v>2103</v>
      </c>
      <c r="E1055" s="20" t="s">
        <v>1254</v>
      </c>
      <c r="F1055" s="15">
        <v>519</v>
      </c>
    </row>
    <row r="1056" spans="2:6" ht="25.5" x14ac:dyDescent="0.2">
      <c r="B1056" s="8">
        <v>1046</v>
      </c>
      <c r="C1056" s="9" t="s">
        <v>2104</v>
      </c>
      <c r="D1056" s="43" t="s">
        <v>2105</v>
      </c>
      <c r="E1056" s="20" t="s">
        <v>1254</v>
      </c>
      <c r="F1056" s="15">
        <v>484</v>
      </c>
    </row>
    <row r="1057" spans="2:6" x14ac:dyDescent="0.2">
      <c r="B1057" s="8">
        <v>1047</v>
      </c>
      <c r="C1057" s="9" t="s">
        <v>2106</v>
      </c>
      <c r="D1057" s="43" t="s">
        <v>2107</v>
      </c>
      <c r="E1057" s="20" t="s">
        <v>1254</v>
      </c>
      <c r="F1057" s="15">
        <v>196</v>
      </c>
    </row>
    <row r="1058" spans="2:6" x14ac:dyDescent="0.2">
      <c r="B1058" s="8">
        <v>1048</v>
      </c>
      <c r="C1058" s="9" t="s">
        <v>2108</v>
      </c>
      <c r="D1058" s="43" t="s">
        <v>2109</v>
      </c>
      <c r="E1058" s="20" t="s">
        <v>1254</v>
      </c>
      <c r="F1058" s="15">
        <v>112</v>
      </c>
    </row>
    <row r="1059" spans="2:6" x14ac:dyDescent="0.2">
      <c r="B1059" s="8">
        <v>1049</v>
      </c>
      <c r="C1059" s="9" t="s">
        <v>2110</v>
      </c>
      <c r="D1059" s="43" t="s">
        <v>2111</v>
      </c>
      <c r="E1059" s="20" t="s">
        <v>1254</v>
      </c>
      <c r="F1059" s="15">
        <v>538</v>
      </c>
    </row>
    <row r="1060" spans="2:6" x14ac:dyDescent="0.2">
      <c r="B1060" s="8">
        <v>1050</v>
      </c>
      <c r="C1060" s="9" t="s">
        <v>2112</v>
      </c>
      <c r="D1060" s="43" t="s">
        <v>2113</v>
      </c>
      <c r="E1060" s="20" t="s">
        <v>1254</v>
      </c>
      <c r="F1060" s="15">
        <v>36</v>
      </c>
    </row>
    <row r="1061" spans="2:6" x14ac:dyDescent="0.2">
      <c r="B1061" s="8">
        <v>1051</v>
      </c>
      <c r="C1061" s="9" t="s">
        <v>2114</v>
      </c>
      <c r="D1061" s="43" t="s">
        <v>2115</v>
      </c>
      <c r="E1061" s="20" t="s">
        <v>1254</v>
      </c>
      <c r="F1061" s="15">
        <v>131</v>
      </c>
    </row>
    <row r="1062" spans="2:6" x14ac:dyDescent="0.2">
      <c r="B1062" s="8">
        <v>1052</v>
      </c>
      <c r="C1062" s="9" t="s">
        <v>2116</v>
      </c>
      <c r="D1062" s="43" t="s">
        <v>2117</v>
      </c>
      <c r="E1062" s="20" t="s">
        <v>1254</v>
      </c>
      <c r="F1062" s="15">
        <v>316</v>
      </c>
    </row>
    <row r="1063" spans="2:6" ht="25.5" x14ac:dyDescent="0.2">
      <c r="B1063" s="8">
        <v>1053</v>
      </c>
      <c r="C1063" s="9" t="s">
        <v>2118</v>
      </c>
      <c r="D1063" s="43" t="s">
        <v>2119</v>
      </c>
      <c r="E1063" s="20" t="s">
        <v>1254</v>
      </c>
      <c r="F1063" s="15">
        <v>133</v>
      </c>
    </row>
    <row r="1064" spans="2:6" ht="25.5" x14ac:dyDescent="0.2">
      <c r="B1064" s="8">
        <v>1054</v>
      </c>
      <c r="C1064" s="9" t="s">
        <v>2120</v>
      </c>
      <c r="D1064" s="43" t="s">
        <v>2121</v>
      </c>
      <c r="E1064" s="20" t="s">
        <v>1254</v>
      </c>
      <c r="F1064" s="15">
        <v>74</v>
      </c>
    </row>
    <row r="1065" spans="2:6" ht="25.5" x14ac:dyDescent="0.2">
      <c r="B1065" s="8">
        <v>1055</v>
      </c>
      <c r="C1065" s="9" t="s">
        <v>2122</v>
      </c>
      <c r="D1065" s="43" t="s">
        <v>2123</v>
      </c>
      <c r="E1065" s="20" t="s">
        <v>1254</v>
      </c>
      <c r="F1065" s="15">
        <v>94</v>
      </c>
    </row>
    <row r="1066" spans="2:6" x14ac:dyDescent="0.2">
      <c r="B1066" s="8">
        <v>1056</v>
      </c>
      <c r="C1066" s="9" t="s">
        <v>2124</v>
      </c>
      <c r="D1066" s="43" t="s">
        <v>2125</v>
      </c>
      <c r="E1066" s="20" t="s">
        <v>1254</v>
      </c>
      <c r="F1066" s="15">
        <v>206</v>
      </c>
    </row>
    <row r="1067" spans="2:6" ht="25.5" x14ac:dyDescent="0.2">
      <c r="B1067" s="8">
        <v>1057</v>
      </c>
      <c r="C1067" s="9" t="s">
        <v>2126</v>
      </c>
      <c r="D1067" s="43" t="s">
        <v>2127</v>
      </c>
      <c r="E1067" s="20" t="s">
        <v>1254</v>
      </c>
      <c r="F1067" s="15">
        <v>205</v>
      </c>
    </row>
    <row r="1068" spans="2:6" x14ac:dyDescent="0.2">
      <c r="B1068" s="8">
        <v>1058</v>
      </c>
      <c r="C1068" s="9" t="s">
        <v>2128</v>
      </c>
      <c r="D1068" s="43" t="s">
        <v>2129</v>
      </c>
      <c r="E1068" s="20" t="s">
        <v>1254</v>
      </c>
      <c r="F1068" s="15">
        <v>100</v>
      </c>
    </row>
    <row r="1069" spans="2:6" x14ac:dyDescent="0.2">
      <c r="B1069" s="8">
        <v>1059</v>
      </c>
      <c r="C1069" s="9" t="s">
        <v>2130</v>
      </c>
      <c r="D1069" s="43" t="s">
        <v>2131</v>
      </c>
      <c r="E1069" s="20" t="s">
        <v>1254</v>
      </c>
      <c r="F1069" s="15">
        <v>89</v>
      </c>
    </row>
    <row r="1070" spans="2:6" x14ac:dyDescent="0.2">
      <c r="B1070" s="8">
        <v>1060</v>
      </c>
      <c r="C1070" s="9" t="s">
        <v>2132</v>
      </c>
      <c r="D1070" s="43" t="s">
        <v>2133</v>
      </c>
      <c r="E1070" s="20" t="s">
        <v>1254</v>
      </c>
      <c r="F1070" s="15">
        <v>131</v>
      </c>
    </row>
    <row r="1071" spans="2:6" x14ac:dyDescent="0.2">
      <c r="B1071" s="8">
        <v>1061</v>
      </c>
      <c r="C1071" s="9" t="s">
        <v>2134</v>
      </c>
      <c r="D1071" s="43" t="s">
        <v>2135</v>
      </c>
      <c r="E1071" s="20" t="s">
        <v>1254</v>
      </c>
      <c r="F1071" s="15">
        <v>1</v>
      </c>
    </row>
    <row r="1072" spans="2:6" x14ac:dyDescent="0.2">
      <c r="B1072" s="8">
        <v>1062</v>
      </c>
      <c r="C1072" s="9" t="s">
        <v>2136</v>
      </c>
      <c r="D1072" s="43" t="s">
        <v>2137</v>
      </c>
      <c r="E1072" s="20" t="s">
        <v>1254</v>
      </c>
      <c r="F1072" s="15">
        <v>8</v>
      </c>
    </row>
    <row r="1073" spans="2:6" x14ac:dyDescent="0.2">
      <c r="B1073" s="8">
        <v>1063</v>
      </c>
      <c r="C1073" s="9" t="s">
        <v>2138</v>
      </c>
      <c r="D1073" s="43" t="s">
        <v>2139</v>
      </c>
      <c r="E1073" s="20" t="s">
        <v>1254</v>
      </c>
      <c r="F1073" s="15">
        <v>1</v>
      </c>
    </row>
    <row r="1074" spans="2:6" x14ac:dyDescent="0.2">
      <c r="B1074" s="8">
        <v>1064</v>
      </c>
      <c r="C1074" s="9" t="s">
        <v>2140</v>
      </c>
      <c r="D1074" s="43" t="s">
        <v>2141</v>
      </c>
      <c r="E1074" s="20" t="s">
        <v>1254</v>
      </c>
      <c r="F1074" s="15">
        <v>37</v>
      </c>
    </row>
    <row r="1075" spans="2:6" ht="25.5" x14ac:dyDescent="0.2">
      <c r="B1075" s="8">
        <v>1065</v>
      </c>
      <c r="C1075" s="9" t="s">
        <v>2142</v>
      </c>
      <c r="D1075" s="43" t="s">
        <v>2143</v>
      </c>
      <c r="E1075" s="20" t="s">
        <v>1254</v>
      </c>
      <c r="F1075" s="15">
        <v>119</v>
      </c>
    </row>
    <row r="1076" spans="2:6" ht="25.5" x14ac:dyDescent="0.2">
      <c r="B1076" s="8">
        <v>1066</v>
      </c>
      <c r="C1076" s="9" t="s">
        <v>2144</v>
      </c>
      <c r="D1076" s="43" t="s">
        <v>2145</v>
      </c>
      <c r="E1076" s="20" t="s">
        <v>1254</v>
      </c>
      <c r="F1076" s="15">
        <v>97</v>
      </c>
    </row>
    <row r="1077" spans="2:6" x14ac:dyDescent="0.2">
      <c r="B1077" s="8">
        <v>1067</v>
      </c>
      <c r="C1077" s="9" t="s">
        <v>2146</v>
      </c>
      <c r="D1077" s="43" t="s">
        <v>2147</v>
      </c>
      <c r="E1077" s="20" t="s">
        <v>1254</v>
      </c>
      <c r="F1077" s="15">
        <v>42</v>
      </c>
    </row>
    <row r="1078" spans="2:6" x14ac:dyDescent="0.2">
      <c r="B1078" s="8">
        <v>1068</v>
      </c>
      <c r="C1078" s="9" t="s">
        <v>2148</v>
      </c>
      <c r="D1078" s="43" t="s">
        <v>2149</v>
      </c>
      <c r="E1078" s="20" t="s">
        <v>1254</v>
      </c>
      <c r="F1078" s="15">
        <v>383</v>
      </c>
    </row>
    <row r="1079" spans="2:6" x14ac:dyDescent="0.2">
      <c r="B1079" s="8">
        <v>1069</v>
      </c>
      <c r="C1079" s="9" t="s">
        <v>2150</v>
      </c>
      <c r="D1079" s="43" t="s">
        <v>2151</v>
      </c>
      <c r="E1079" s="20" t="s">
        <v>1254</v>
      </c>
      <c r="F1079" s="15">
        <v>599</v>
      </c>
    </row>
    <row r="1080" spans="2:6" x14ac:dyDescent="0.2">
      <c r="B1080" s="8">
        <v>1070</v>
      </c>
      <c r="C1080" s="9" t="s">
        <v>2152</v>
      </c>
      <c r="D1080" s="43" t="s">
        <v>2153</v>
      </c>
      <c r="E1080" s="20" t="s">
        <v>1254</v>
      </c>
      <c r="F1080" s="15">
        <v>789</v>
      </c>
    </row>
    <row r="1081" spans="2:6" x14ac:dyDescent="0.2">
      <c r="B1081" s="8">
        <v>1071</v>
      </c>
      <c r="C1081" s="9" t="s">
        <v>2154</v>
      </c>
      <c r="D1081" s="43" t="s">
        <v>2155</v>
      </c>
      <c r="E1081" s="20" t="s">
        <v>1254</v>
      </c>
      <c r="F1081" s="15">
        <v>169</v>
      </c>
    </row>
    <row r="1082" spans="2:6" x14ac:dyDescent="0.2">
      <c r="B1082" s="8">
        <v>1072</v>
      </c>
      <c r="C1082" s="9" t="s">
        <v>2156</v>
      </c>
      <c r="D1082" s="43" t="s">
        <v>2157</v>
      </c>
      <c r="E1082" s="20" t="s">
        <v>1254</v>
      </c>
      <c r="F1082" s="15">
        <v>235</v>
      </c>
    </row>
    <row r="1083" spans="2:6" x14ac:dyDescent="0.2">
      <c r="B1083" s="8">
        <v>1073</v>
      </c>
      <c r="C1083" s="9" t="s">
        <v>2158</v>
      </c>
      <c r="D1083" s="43" t="s">
        <v>2159</v>
      </c>
      <c r="E1083" s="20" t="s">
        <v>1254</v>
      </c>
      <c r="F1083" s="15">
        <v>10</v>
      </c>
    </row>
    <row r="1084" spans="2:6" x14ac:dyDescent="0.2">
      <c r="B1084" s="8">
        <v>1074</v>
      </c>
      <c r="C1084" s="9" t="s">
        <v>2160</v>
      </c>
      <c r="D1084" s="43" t="s">
        <v>2161</v>
      </c>
      <c r="E1084" s="20" t="s">
        <v>1254</v>
      </c>
      <c r="F1084" s="15">
        <v>7</v>
      </c>
    </row>
    <row r="1085" spans="2:6" x14ac:dyDescent="0.2">
      <c r="B1085" s="8">
        <v>1075</v>
      </c>
      <c r="C1085" s="9" t="s">
        <v>2162</v>
      </c>
      <c r="D1085" s="43" t="s">
        <v>2163</v>
      </c>
      <c r="E1085" s="20" t="s">
        <v>1254</v>
      </c>
      <c r="F1085" s="15">
        <v>61</v>
      </c>
    </row>
    <row r="1086" spans="2:6" x14ac:dyDescent="0.2">
      <c r="B1086" s="8">
        <v>1076</v>
      </c>
      <c r="C1086" s="9" t="s">
        <v>2164</v>
      </c>
      <c r="D1086" s="43" t="s">
        <v>2165</v>
      </c>
      <c r="E1086" s="20" t="s">
        <v>1254</v>
      </c>
      <c r="F1086" s="15">
        <v>54</v>
      </c>
    </row>
    <row r="1087" spans="2:6" x14ac:dyDescent="0.2">
      <c r="B1087" s="8">
        <v>1077</v>
      </c>
      <c r="C1087" s="9" t="s">
        <v>2166</v>
      </c>
      <c r="D1087" s="43" t="s">
        <v>2167</v>
      </c>
      <c r="E1087" s="20" t="s">
        <v>1254</v>
      </c>
      <c r="F1087" s="15">
        <v>40</v>
      </c>
    </row>
    <row r="1088" spans="2:6" x14ac:dyDescent="0.2">
      <c r="B1088" s="8">
        <v>1078</v>
      </c>
      <c r="C1088" s="9" t="s">
        <v>2168</v>
      </c>
      <c r="D1088" s="43" t="s">
        <v>2169</v>
      </c>
      <c r="E1088" s="20" t="s">
        <v>1254</v>
      </c>
      <c r="F1088" s="15">
        <v>86</v>
      </c>
    </row>
    <row r="1089" spans="2:6" x14ac:dyDescent="0.2">
      <c r="B1089" s="8">
        <v>1079</v>
      </c>
      <c r="C1089" s="9" t="s">
        <v>2170</v>
      </c>
      <c r="D1089" s="43" t="s">
        <v>2171</v>
      </c>
      <c r="E1089" s="20" t="s">
        <v>1254</v>
      </c>
      <c r="F1089" s="15">
        <v>71</v>
      </c>
    </row>
    <row r="1090" spans="2:6" x14ac:dyDescent="0.2">
      <c r="B1090" s="8">
        <v>1080</v>
      </c>
      <c r="C1090" s="9" t="s">
        <v>2172</v>
      </c>
      <c r="D1090" s="43" t="s">
        <v>2173</v>
      </c>
      <c r="E1090" s="20" t="s">
        <v>1254</v>
      </c>
      <c r="F1090" s="15">
        <v>110</v>
      </c>
    </row>
    <row r="1091" spans="2:6" x14ac:dyDescent="0.2">
      <c r="B1091" s="8">
        <v>1081</v>
      </c>
      <c r="C1091" s="9" t="s">
        <v>2174</v>
      </c>
      <c r="D1091" s="43" t="s">
        <v>2175</v>
      </c>
      <c r="E1091" s="20" t="s">
        <v>1254</v>
      </c>
      <c r="F1091" s="15">
        <v>80</v>
      </c>
    </row>
    <row r="1092" spans="2:6" x14ac:dyDescent="0.2">
      <c r="B1092" s="8">
        <v>1082</v>
      </c>
      <c r="C1092" s="9" t="s">
        <v>2176</v>
      </c>
      <c r="D1092" s="43" t="s">
        <v>2177</v>
      </c>
      <c r="E1092" s="20" t="s">
        <v>1254</v>
      </c>
      <c r="F1092" s="15">
        <v>80</v>
      </c>
    </row>
    <row r="1093" spans="2:6" x14ac:dyDescent="0.2">
      <c r="B1093" s="8">
        <v>1083</v>
      </c>
      <c r="C1093" s="9" t="s">
        <v>2178</v>
      </c>
      <c r="D1093" s="43" t="s">
        <v>2179</v>
      </c>
      <c r="E1093" s="20" t="s">
        <v>1254</v>
      </c>
      <c r="F1093" s="15">
        <v>85</v>
      </c>
    </row>
    <row r="1094" spans="2:6" x14ac:dyDescent="0.2">
      <c r="B1094" s="8">
        <v>1084</v>
      </c>
      <c r="C1094" s="9" t="s">
        <v>2180</v>
      </c>
      <c r="D1094" s="43" t="s">
        <v>2181</v>
      </c>
      <c r="E1094" s="20" t="s">
        <v>1254</v>
      </c>
      <c r="F1094" s="15">
        <v>269</v>
      </c>
    </row>
    <row r="1095" spans="2:6" x14ac:dyDescent="0.2">
      <c r="B1095" s="8">
        <v>1085</v>
      </c>
      <c r="C1095" s="9" t="s">
        <v>2182</v>
      </c>
      <c r="D1095" s="43" t="s">
        <v>2183</v>
      </c>
      <c r="E1095" s="20" t="s">
        <v>1254</v>
      </c>
      <c r="F1095" s="15">
        <v>19</v>
      </c>
    </row>
    <row r="1096" spans="2:6" x14ac:dyDescent="0.2">
      <c r="B1096" s="8">
        <v>1086</v>
      </c>
      <c r="C1096" s="9" t="s">
        <v>2184</v>
      </c>
      <c r="D1096" s="43" t="s">
        <v>2185</v>
      </c>
      <c r="E1096" s="20" t="s">
        <v>1254</v>
      </c>
      <c r="F1096" s="15">
        <v>8</v>
      </c>
    </row>
    <row r="1097" spans="2:6" x14ac:dyDescent="0.2">
      <c r="B1097" s="8">
        <v>1087</v>
      </c>
      <c r="C1097" s="9" t="s">
        <v>2186</v>
      </c>
      <c r="D1097" s="43" t="s">
        <v>2187</v>
      </c>
      <c r="E1097" s="20" t="s">
        <v>1254</v>
      </c>
      <c r="F1097" s="15">
        <v>3</v>
      </c>
    </row>
    <row r="1098" spans="2:6" x14ac:dyDescent="0.2">
      <c r="B1098" s="8">
        <v>1088</v>
      </c>
      <c r="C1098" s="9" t="s">
        <v>2188</v>
      </c>
      <c r="D1098" s="43" t="s">
        <v>2189</v>
      </c>
      <c r="E1098" s="20" t="s">
        <v>1254</v>
      </c>
      <c r="F1098" s="15">
        <v>2</v>
      </c>
    </row>
    <row r="1099" spans="2:6" x14ac:dyDescent="0.2">
      <c r="B1099" s="8">
        <v>1089</v>
      </c>
      <c r="C1099" s="9" t="s">
        <v>2190</v>
      </c>
      <c r="D1099" s="43" t="s">
        <v>2191</v>
      </c>
      <c r="E1099" s="20" t="s">
        <v>1254</v>
      </c>
      <c r="F1099" s="15">
        <v>7</v>
      </c>
    </row>
    <row r="1100" spans="2:6" x14ac:dyDescent="0.2">
      <c r="B1100" s="8">
        <v>1090</v>
      </c>
      <c r="C1100" s="9" t="s">
        <v>2192</v>
      </c>
      <c r="D1100" s="43" t="s">
        <v>2193</v>
      </c>
      <c r="E1100" s="20" t="s">
        <v>1254</v>
      </c>
      <c r="F1100" s="15">
        <v>178</v>
      </c>
    </row>
    <row r="1101" spans="2:6" x14ac:dyDescent="0.2">
      <c r="B1101" s="8">
        <v>1091</v>
      </c>
      <c r="C1101" s="9" t="s">
        <v>2194</v>
      </c>
      <c r="D1101" s="43" t="s">
        <v>2195</v>
      </c>
      <c r="E1101" s="20" t="s">
        <v>1254</v>
      </c>
      <c r="F1101" s="15">
        <v>55</v>
      </c>
    </row>
    <row r="1102" spans="2:6" x14ac:dyDescent="0.2">
      <c r="B1102" s="8">
        <v>1092</v>
      </c>
      <c r="C1102" s="9" t="s">
        <v>2196</v>
      </c>
      <c r="D1102" s="43" t="s">
        <v>2197</v>
      </c>
      <c r="E1102" s="20" t="s">
        <v>1254</v>
      </c>
      <c r="F1102" s="15">
        <v>4</v>
      </c>
    </row>
    <row r="1103" spans="2:6" x14ac:dyDescent="0.2">
      <c r="B1103" s="8">
        <v>1093</v>
      </c>
      <c r="C1103" s="9" t="s">
        <v>2198</v>
      </c>
      <c r="D1103" s="43" t="s">
        <v>2199</v>
      </c>
      <c r="E1103" s="20" t="s">
        <v>1254</v>
      </c>
      <c r="F1103" s="15">
        <v>96</v>
      </c>
    </row>
    <row r="1104" spans="2:6" x14ac:dyDescent="0.2">
      <c r="B1104" s="8">
        <v>1094</v>
      </c>
      <c r="C1104" s="9" t="s">
        <v>2200</v>
      </c>
      <c r="D1104" s="43" t="s">
        <v>2201</v>
      </c>
      <c r="E1104" s="20" t="s">
        <v>1254</v>
      </c>
      <c r="F1104" s="15">
        <v>6</v>
      </c>
    </row>
    <row r="1105" spans="2:6" x14ac:dyDescent="0.2">
      <c r="B1105" s="8">
        <v>1095</v>
      </c>
      <c r="C1105" s="9" t="s">
        <v>2202</v>
      </c>
      <c r="D1105" s="43" t="s">
        <v>2203</v>
      </c>
      <c r="E1105" s="20" t="s">
        <v>1254</v>
      </c>
      <c r="F1105" s="15">
        <v>30</v>
      </c>
    </row>
    <row r="1106" spans="2:6" x14ac:dyDescent="0.2">
      <c r="B1106" s="8">
        <v>1096</v>
      </c>
      <c r="C1106" s="9" t="s">
        <v>2204</v>
      </c>
      <c r="D1106" s="43" t="s">
        <v>2205</v>
      </c>
      <c r="E1106" s="20" t="s">
        <v>1254</v>
      </c>
      <c r="F1106" s="15">
        <v>14</v>
      </c>
    </row>
    <row r="1107" spans="2:6" x14ac:dyDescent="0.2">
      <c r="B1107" s="8">
        <v>1097</v>
      </c>
      <c r="C1107" s="9" t="s">
        <v>2206</v>
      </c>
      <c r="D1107" s="43" t="s">
        <v>2207</v>
      </c>
      <c r="E1107" s="20" t="s">
        <v>1254</v>
      </c>
      <c r="F1107" s="15">
        <v>8</v>
      </c>
    </row>
    <row r="1108" spans="2:6" x14ac:dyDescent="0.2">
      <c r="B1108" s="8">
        <v>1098</v>
      </c>
      <c r="C1108" s="9" t="s">
        <v>2208</v>
      </c>
      <c r="D1108" s="43" t="s">
        <v>2209</v>
      </c>
      <c r="E1108" s="20" t="s">
        <v>1254</v>
      </c>
      <c r="F1108" s="15">
        <v>84</v>
      </c>
    </row>
    <row r="1109" spans="2:6" ht="13.5" thickBot="1" x14ac:dyDescent="0.25">
      <c r="B1109" s="25">
        <v>1099</v>
      </c>
      <c r="C1109" s="33" t="s">
        <v>2210</v>
      </c>
      <c r="D1109" s="48" t="s">
        <v>2211</v>
      </c>
      <c r="E1109" s="34" t="s">
        <v>1254</v>
      </c>
      <c r="F1109" s="35">
        <v>84</v>
      </c>
    </row>
    <row r="1110" spans="2:6" ht="15" customHeight="1" thickBot="1" x14ac:dyDescent="0.25">
      <c r="B1110" s="38" t="s">
        <v>8</v>
      </c>
      <c r="C1110" s="39"/>
      <c r="D1110" s="39"/>
      <c r="E1110" s="39"/>
      <c r="F1110" s="40"/>
    </row>
    <row r="1111" spans="2:6" x14ac:dyDescent="0.2">
      <c r="B1111" s="29">
        <v>1100</v>
      </c>
      <c r="C1111" s="30" t="s">
        <v>2212</v>
      </c>
      <c r="D1111" s="47" t="s">
        <v>2213</v>
      </c>
      <c r="E1111" s="31" t="s">
        <v>2230</v>
      </c>
      <c r="F1111" s="32">
        <v>12.6</v>
      </c>
    </row>
    <row r="1112" spans="2:6" x14ac:dyDescent="0.2">
      <c r="B1112" s="8">
        <v>1101</v>
      </c>
      <c r="C1112" s="9" t="s">
        <v>2214</v>
      </c>
      <c r="D1112" s="43" t="s">
        <v>2215</v>
      </c>
      <c r="E1112" s="20" t="s">
        <v>1253</v>
      </c>
      <c r="F1112" s="15">
        <v>333.2</v>
      </c>
    </row>
    <row r="1113" spans="2:6" x14ac:dyDescent="0.2">
      <c r="B1113" s="8">
        <v>1102</v>
      </c>
      <c r="C1113" s="9" t="s">
        <v>2216</v>
      </c>
      <c r="D1113" s="43" t="s">
        <v>2217</v>
      </c>
      <c r="E1113" s="20" t="s">
        <v>2230</v>
      </c>
      <c r="F1113" s="15">
        <v>439.68</v>
      </c>
    </row>
    <row r="1114" spans="2:6" x14ac:dyDescent="0.2">
      <c r="B1114" s="8">
        <v>1103</v>
      </c>
      <c r="C1114" s="9" t="s">
        <v>2218</v>
      </c>
      <c r="D1114" s="43" t="s">
        <v>2219</v>
      </c>
      <c r="E1114" s="20" t="s">
        <v>1253</v>
      </c>
      <c r="F1114" s="14">
        <v>3981.6</v>
      </c>
    </row>
    <row r="1115" spans="2:6" x14ac:dyDescent="0.2">
      <c r="B1115" s="8">
        <v>1104</v>
      </c>
      <c r="C1115" s="9" t="s">
        <v>2220</v>
      </c>
      <c r="D1115" s="43" t="s">
        <v>2221</v>
      </c>
      <c r="E1115" s="20" t="s">
        <v>2230</v>
      </c>
      <c r="F1115" s="14">
        <v>6100</v>
      </c>
    </row>
    <row r="1116" spans="2:6" x14ac:dyDescent="0.2">
      <c r="B1116" s="8">
        <v>1105</v>
      </c>
      <c r="C1116" s="9" t="s">
        <v>2222</v>
      </c>
      <c r="D1116" s="43" t="s">
        <v>2223</v>
      </c>
      <c r="E1116" s="20" t="s">
        <v>2230</v>
      </c>
      <c r="F1116" s="15">
        <v>80</v>
      </c>
    </row>
    <row r="1117" spans="2:6" x14ac:dyDescent="0.2">
      <c r="B1117" s="8">
        <v>1106</v>
      </c>
      <c r="C1117" s="9" t="s">
        <v>2224</v>
      </c>
      <c r="D1117" s="43" t="s">
        <v>2225</v>
      </c>
      <c r="E1117" s="20" t="s">
        <v>2230</v>
      </c>
      <c r="F1117" s="15">
        <v>120</v>
      </c>
    </row>
    <row r="1118" spans="2:6" x14ac:dyDescent="0.2">
      <c r="B1118" s="8">
        <v>1107</v>
      </c>
      <c r="C1118" s="9" t="s">
        <v>2226</v>
      </c>
      <c r="D1118" s="43" t="s">
        <v>2227</v>
      </c>
      <c r="E1118" s="20" t="s">
        <v>1253</v>
      </c>
      <c r="F1118" s="15">
        <v>10</v>
      </c>
    </row>
    <row r="1119" spans="2:6" ht="13.5" thickBot="1" x14ac:dyDescent="0.25">
      <c r="B1119" s="25">
        <v>1108</v>
      </c>
      <c r="C1119" s="33" t="s">
        <v>2228</v>
      </c>
      <c r="D1119" s="48" t="s">
        <v>2229</v>
      </c>
      <c r="E1119" s="34" t="s">
        <v>1253</v>
      </c>
      <c r="F1119" s="35">
        <v>80</v>
      </c>
    </row>
    <row r="1120" spans="2:6" ht="13.5" thickBot="1" x14ac:dyDescent="0.25">
      <c r="B1120" s="38" t="s">
        <v>9</v>
      </c>
      <c r="C1120" s="39"/>
      <c r="D1120" s="39"/>
      <c r="E1120" s="39"/>
      <c r="F1120" s="40"/>
    </row>
    <row r="1121" spans="2:6" x14ac:dyDescent="0.2">
      <c r="B1121" s="29">
        <v>1109</v>
      </c>
      <c r="C1121" s="30" t="s">
        <v>2231</v>
      </c>
      <c r="D1121" s="47" t="s">
        <v>2232</v>
      </c>
      <c r="E1121" s="31" t="s">
        <v>1254</v>
      </c>
      <c r="F1121" s="32">
        <v>50</v>
      </c>
    </row>
    <row r="1122" spans="2:6" x14ac:dyDescent="0.2">
      <c r="B1122" s="8">
        <v>1110</v>
      </c>
      <c r="C1122" s="9" t="s">
        <v>2233</v>
      </c>
      <c r="D1122" s="43" t="s">
        <v>2234</v>
      </c>
      <c r="E1122" s="20" t="s">
        <v>1254</v>
      </c>
      <c r="F1122" s="15">
        <v>1</v>
      </c>
    </row>
    <row r="1123" spans="2:6" x14ac:dyDescent="0.2">
      <c r="B1123" s="8">
        <v>1111</v>
      </c>
      <c r="C1123" s="9" t="s">
        <v>2235</v>
      </c>
      <c r="D1123" s="43" t="s">
        <v>2236</v>
      </c>
      <c r="E1123" s="20" t="s">
        <v>1254</v>
      </c>
      <c r="F1123" s="15">
        <v>4</v>
      </c>
    </row>
    <row r="1124" spans="2:6" x14ac:dyDescent="0.2">
      <c r="B1124" s="8">
        <v>1112</v>
      </c>
      <c r="C1124" s="9" t="s">
        <v>2237</v>
      </c>
      <c r="D1124" s="43" t="s">
        <v>2238</v>
      </c>
      <c r="E1124" s="20" t="s">
        <v>1254</v>
      </c>
      <c r="F1124" s="15">
        <v>1</v>
      </c>
    </row>
    <row r="1125" spans="2:6" x14ac:dyDescent="0.2">
      <c r="B1125" s="8">
        <v>1113</v>
      </c>
      <c r="C1125" s="9" t="s">
        <v>2239</v>
      </c>
      <c r="D1125" s="43" t="s">
        <v>2240</v>
      </c>
      <c r="E1125" s="20" t="s">
        <v>1257</v>
      </c>
      <c r="F1125" s="15">
        <v>1</v>
      </c>
    </row>
    <row r="1126" spans="2:6" ht="13.5" thickBot="1" x14ac:dyDescent="0.25">
      <c r="B1126" s="25">
        <v>1114</v>
      </c>
      <c r="C1126" s="33" t="s">
        <v>2241</v>
      </c>
      <c r="D1126" s="48" t="s">
        <v>2242</v>
      </c>
      <c r="E1126" s="34" t="s">
        <v>1254</v>
      </c>
      <c r="F1126" s="35">
        <v>2</v>
      </c>
    </row>
    <row r="1127" spans="2:6" ht="13.5" thickBot="1" x14ac:dyDescent="0.25">
      <c r="B1127" s="38" t="s">
        <v>10</v>
      </c>
      <c r="C1127" s="39"/>
      <c r="D1127" s="39"/>
      <c r="E1127" s="39"/>
      <c r="F1127" s="40"/>
    </row>
    <row r="1128" spans="2:6" x14ac:dyDescent="0.2">
      <c r="B1128" s="29">
        <v>1115</v>
      </c>
      <c r="C1128" s="30" t="s">
        <v>2243</v>
      </c>
      <c r="D1128" s="47" t="s">
        <v>2244</v>
      </c>
      <c r="E1128" s="31" t="s">
        <v>1254</v>
      </c>
      <c r="F1128" s="32">
        <v>6</v>
      </c>
    </row>
    <row r="1129" spans="2:6" x14ac:dyDescent="0.2">
      <c r="B1129" s="8">
        <v>1116</v>
      </c>
      <c r="C1129" s="9" t="s">
        <v>2245</v>
      </c>
      <c r="D1129" s="43" t="s">
        <v>2246</v>
      </c>
      <c r="E1129" s="20" t="s">
        <v>1254</v>
      </c>
      <c r="F1129" s="15">
        <v>12</v>
      </c>
    </row>
    <row r="1130" spans="2:6" x14ac:dyDescent="0.2">
      <c r="B1130" s="8">
        <v>1117</v>
      </c>
      <c r="C1130" s="9" t="s">
        <v>2247</v>
      </c>
      <c r="D1130" s="43" t="s">
        <v>2248</v>
      </c>
      <c r="E1130" s="20" t="s">
        <v>1254</v>
      </c>
      <c r="F1130" s="15">
        <v>24</v>
      </c>
    </row>
    <row r="1131" spans="2:6" ht="38.25" x14ac:dyDescent="0.2">
      <c r="B1131" s="8">
        <v>1118</v>
      </c>
      <c r="C1131" s="9" t="s">
        <v>2249</v>
      </c>
      <c r="D1131" s="43" t="s">
        <v>2250</v>
      </c>
      <c r="E1131" s="20" t="s">
        <v>1254</v>
      </c>
      <c r="F1131" s="15">
        <v>1</v>
      </c>
    </row>
    <row r="1132" spans="2:6" x14ac:dyDescent="0.2">
      <c r="B1132" s="8">
        <v>1119</v>
      </c>
      <c r="C1132" s="9" t="s">
        <v>2251</v>
      </c>
      <c r="D1132" s="43" t="s">
        <v>2252</v>
      </c>
      <c r="E1132" s="20" t="s">
        <v>1254</v>
      </c>
      <c r="F1132" s="15">
        <v>1</v>
      </c>
    </row>
    <row r="1133" spans="2:6" x14ac:dyDescent="0.2">
      <c r="B1133" s="8">
        <v>1120</v>
      </c>
      <c r="C1133" s="9" t="s">
        <v>2253</v>
      </c>
      <c r="D1133" s="43" t="s">
        <v>2254</v>
      </c>
      <c r="E1133" s="20" t="s">
        <v>1254</v>
      </c>
      <c r="F1133" s="15">
        <v>2</v>
      </c>
    </row>
    <row r="1134" spans="2:6" ht="25.5" x14ac:dyDescent="0.2">
      <c r="B1134" s="8">
        <v>1121</v>
      </c>
      <c r="C1134" s="9" t="s">
        <v>2255</v>
      </c>
      <c r="D1134" s="43" t="s">
        <v>2256</v>
      </c>
      <c r="E1134" s="20" t="s">
        <v>1254</v>
      </c>
      <c r="F1134" s="15">
        <v>1</v>
      </c>
    </row>
    <row r="1135" spans="2:6" x14ac:dyDescent="0.2">
      <c r="B1135" s="8">
        <v>1122</v>
      </c>
      <c r="C1135" s="9" t="s">
        <v>2257</v>
      </c>
      <c r="D1135" s="43" t="s">
        <v>2258</v>
      </c>
      <c r="E1135" s="20" t="s">
        <v>1254</v>
      </c>
      <c r="F1135" s="15">
        <v>1</v>
      </c>
    </row>
    <row r="1136" spans="2:6" ht="25.5" x14ac:dyDescent="0.2">
      <c r="B1136" s="8">
        <v>1123</v>
      </c>
      <c r="C1136" s="9" t="s">
        <v>2259</v>
      </c>
      <c r="D1136" s="43" t="s">
        <v>2260</v>
      </c>
      <c r="E1136" s="20" t="s">
        <v>1255</v>
      </c>
      <c r="F1136" s="15">
        <v>6</v>
      </c>
    </row>
    <row r="1137" spans="2:6" ht="25.5" x14ac:dyDescent="0.2">
      <c r="B1137" s="8">
        <v>1124</v>
      </c>
      <c r="C1137" s="9" t="s">
        <v>2261</v>
      </c>
      <c r="D1137" s="43" t="s">
        <v>2262</v>
      </c>
      <c r="E1137" s="20" t="s">
        <v>1255</v>
      </c>
      <c r="F1137" s="15">
        <v>3</v>
      </c>
    </row>
    <row r="1138" spans="2:6" ht="25.5" x14ac:dyDescent="0.2">
      <c r="B1138" s="8">
        <v>1125</v>
      </c>
      <c r="C1138" s="9" t="s">
        <v>2263</v>
      </c>
      <c r="D1138" s="43" t="s">
        <v>2264</v>
      </c>
      <c r="E1138" s="20" t="s">
        <v>1254</v>
      </c>
      <c r="F1138" s="15">
        <v>1</v>
      </c>
    </row>
    <row r="1139" spans="2:6" ht="25.5" x14ac:dyDescent="0.2">
      <c r="B1139" s="8">
        <v>1126</v>
      </c>
      <c r="C1139" s="9" t="s">
        <v>2265</v>
      </c>
      <c r="D1139" s="43" t="s">
        <v>2266</v>
      </c>
      <c r="E1139" s="20" t="s">
        <v>1254</v>
      </c>
      <c r="F1139" s="15">
        <v>1</v>
      </c>
    </row>
    <row r="1140" spans="2:6" ht="25.5" x14ac:dyDescent="0.2">
      <c r="B1140" s="8">
        <v>1127</v>
      </c>
      <c r="C1140" s="9" t="s">
        <v>2267</v>
      </c>
      <c r="D1140" s="43" t="s">
        <v>2268</v>
      </c>
      <c r="E1140" s="20" t="s">
        <v>1254</v>
      </c>
      <c r="F1140" s="15">
        <v>1</v>
      </c>
    </row>
    <row r="1141" spans="2:6" ht="25.5" x14ac:dyDescent="0.2">
      <c r="B1141" s="8">
        <v>1128</v>
      </c>
      <c r="C1141" s="9" t="s">
        <v>2269</v>
      </c>
      <c r="D1141" s="43" t="s">
        <v>2270</v>
      </c>
      <c r="E1141" s="20" t="s">
        <v>1253</v>
      </c>
      <c r="F1141" s="15">
        <v>344.084</v>
      </c>
    </row>
    <row r="1142" spans="2:6" ht="25.5" x14ac:dyDescent="0.2">
      <c r="B1142" s="8">
        <v>1129</v>
      </c>
      <c r="C1142" s="9" t="s">
        <v>2271</v>
      </c>
      <c r="D1142" s="43" t="s">
        <v>2272</v>
      </c>
      <c r="E1142" s="20" t="s">
        <v>1253</v>
      </c>
      <c r="F1142" s="15">
        <v>510.21499999999997</v>
      </c>
    </row>
    <row r="1143" spans="2:6" ht="25.5" x14ac:dyDescent="0.2">
      <c r="B1143" s="8">
        <v>1130</v>
      </c>
      <c r="C1143" s="9" t="s">
        <v>2273</v>
      </c>
      <c r="D1143" s="43" t="s">
        <v>2274</v>
      </c>
      <c r="E1143" s="20" t="s">
        <v>1254</v>
      </c>
      <c r="F1143" s="15">
        <v>2</v>
      </c>
    </row>
    <row r="1144" spans="2:6" ht="25.5" x14ac:dyDescent="0.2">
      <c r="B1144" s="8">
        <v>1131</v>
      </c>
      <c r="C1144" s="9" t="s">
        <v>2275</v>
      </c>
      <c r="D1144" s="43" t="s">
        <v>2276</v>
      </c>
      <c r="E1144" s="20" t="s">
        <v>1254</v>
      </c>
      <c r="F1144" s="15">
        <v>2</v>
      </c>
    </row>
    <row r="1145" spans="2:6" x14ac:dyDescent="0.2">
      <c r="B1145" s="8">
        <v>1132</v>
      </c>
      <c r="C1145" s="9" t="s">
        <v>2277</v>
      </c>
      <c r="D1145" s="43" t="s">
        <v>2278</v>
      </c>
      <c r="E1145" s="20" t="s">
        <v>1254</v>
      </c>
      <c r="F1145" s="15">
        <v>17</v>
      </c>
    </row>
    <row r="1146" spans="2:6" x14ac:dyDescent="0.2">
      <c r="B1146" s="8">
        <v>1133</v>
      </c>
      <c r="C1146" s="9" t="s">
        <v>2279</v>
      </c>
      <c r="D1146" s="43" t="s">
        <v>2280</v>
      </c>
      <c r="E1146" s="20" t="s">
        <v>1254</v>
      </c>
      <c r="F1146" s="15">
        <v>1</v>
      </c>
    </row>
    <row r="1147" spans="2:6" x14ac:dyDescent="0.2">
      <c r="B1147" s="8">
        <v>1134</v>
      </c>
      <c r="C1147" s="9" t="s">
        <v>2281</v>
      </c>
      <c r="D1147" s="43" t="s">
        <v>2282</v>
      </c>
      <c r="E1147" s="20" t="s">
        <v>1255</v>
      </c>
      <c r="F1147" s="15">
        <v>1</v>
      </c>
    </row>
    <row r="1148" spans="2:6" ht="25.5" x14ac:dyDescent="0.2">
      <c r="B1148" s="8">
        <v>1135</v>
      </c>
      <c r="C1148" s="9" t="s">
        <v>2283</v>
      </c>
      <c r="D1148" s="43" t="s">
        <v>2284</v>
      </c>
      <c r="E1148" s="20" t="s">
        <v>1254</v>
      </c>
      <c r="F1148" s="15">
        <v>1</v>
      </c>
    </row>
    <row r="1149" spans="2:6" x14ac:dyDescent="0.2">
      <c r="B1149" s="8">
        <v>1136</v>
      </c>
      <c r="C1149" s="9" t="s">
        <v>2285</v>
      </c>
      <c r="D1149" s="43" t="s">
        <v>2286</v>
      </c>
      <c r="E1149" s="20" t="s">
        <v>1254</v>
      </c>
      <c r="F1149" s="15">
        <v>1</v>
      </c>
    </row>
    <row r="1150" spans="2:6" ht="25.5" x14ac:dyDescent="0.2">
      <c r="B1150" s="8">
        <v>1137</v>
      </c>
      <c r="C1150" s="9" t="s">
        <v>2287</v>
      </c>
      <c r="D1150" s="43" t="s">
        <v>2288</v>
      </c>
      <c r="E1150" s="20" t="s">
        <v>1254</v>
      </c>
      <c r="F1150" s="15">
        <v>3</v>
      </c>
    </row>
    <row r="1151" spans="2:6" x14ac:dyDescent="0.2">
      <c r="B1151" s="8">
        <v>1138</v>
      </c>
      <c r="C1151" s="9" t="s">
        <v>2289</v>
      </c>
      <c r="D1151" s="43" t="s">
        <v>2290</v>
      </c>
      <c r="E1151" s="20" t="s">
        <v>1255</v>
      </c>
      <c r="F1151" s="15">
        <v>1</v>
      </c>
    </row>
    <row r="1152" spans="2:6" x14ac:dyDescent="0.2">
      <c r="B1152" s="8">
        <v>1139</v>
      </c>
      <c r="C1152" s="9" t="s">
        <v>2291</v>
      </c>
      <c r="D1152" s="43" t="s">
        <v>2292</v>
      </c>
      <c r="E1152" s="20" t="s">
        <v>1254</v>
      </c>
      <c r="F1152" s="15">
        <v>2</v>
      </c>
    </row>
    <row r="1153" spans="2:6" x14ac:dyDescent="0.2">
      <c r="B1153" s="8">
        <v>1140</v>
      </c>
      <c r="C1153" s="9" t="s">
        <v>2293</v>
      </c>
      <c r="D1153" s="43" t="s">
        <v>2294</v>
      </c>
      <c r="E1153" s="20" t="s">
        <v>1255</v>
      </c>
      <c r="F1153" s="15">
        <v>1</v>
      </c>
    </row>
    <row r="1154" spans="2:6" ht="25.5" x14ac:dyDescent="0.2">
      <c r="B1154" s="8">
        <v>1141</v>
      </c>
      <c r="C1154" s="9" t="s">
        <v>2295</v>
      </c>
      <c r="D1154" s="43" t="s">
        <v>2296</v>
      </c>
      <c r="E1154" s="20" t="s">
        <v>1254</v>
      </c>
      <c r="F1154" s="15">
        <v>2</v>
      </c>
    </row>
    <row r="1155" spans="2:6" x14ac:dyDescent="0.2">
      <c r="B1155" s="8">
        <v>1142</v>
      </c>
      <c r="C1155" s="9" t="s">
        <v>2297</v>
      </c>
      <c r="D1155" s="43" t="s">
        <v>2298</v>
      </c>
      <c r="E1155" s="20" t="s">
        <v>1254</v>
      </c>
      <c r="F1155" s="15">
        <v>1</v>
      </c>
    </row>
    <row r="1156" spans="2:6" x14ac:dyDescent="0.2">
      <c r="B1156" s="8">
        <v>1143</v>
      </c>
      <c r="C1156" s="9" t="s">
        <v>2299</v>
      </c>
      <c r="D1156" s="43" t="s">
        <v>2300</v>
      </c>
      <c r="E1156" s="20" t="s">
        <v>1254</v>
      </c>
      <c r="F1156" s="15">
        <v>1</v>
      </c>
    </row>
    <row r="1157" spans="2:6" x14ac:dyDescent="0.2">
      <c r="B1157" s="8">
        <v>1144</v>
      </c>
      <c r="C1157" s="9" t="s">
        <v>2301</v>
      </c>
      <c r="D1157" s="43" t="s">
        <v>2302</v>
      </c>
      <c r="E1157" s="20" t="s">
        <v>1254</v>
      </c>
      <c r="F1157" s="15">
        <v>21</v>
      </c>
    </row>
    <row r="1158" spans="2:6" x14ac:dyDescent="0.2">
      <c r="B1158" s="8">
        <v>1145</v>
      </c>
      <c r="C1158" s="9" t="s">
        <v>2303</v>
      </c>
      <c r="D1158" s="43" t="s">
        <v>2304</v>
      </c>
      <c r="E1158" s="20" t="s">
        <v>1254</v>
      </c>
      <c r="F1158" s="15">
        <v>11</v>
      </c>
    </row>
    <row r="1159" spans="2:6" ht="25.5" x14ac:dyDescent="0.2">
      <c r="B1159" s="8">
        <v>1146</v>
      </c>
      <c r="C1159" s="9" t="s">
        <v>2305</v>
      </c>
      <c r="D1159" s="43" t="s">
        <v>2306</v>
      </c>
      <c r="E1159" s="20" t="s">
        <v>1254</v>
      </c>
      <c r="F1159" s="15">
        <v>2</v>
      </c>
    </row>
    <row r="1160" spans="2:6" ht="25.5" x14ac:dyDescent="0.2">
      <c r="B1160" s="8">
        <v>1147</v>
      </c>
      <c r="C1160" s="9" t="s">
        <v>2307</v>
      </c>
      <c r="D1160" s="43" t="s">
        <v>2308</v>
      </c>
      <c r="E1160" s="20" t="s">
        <v>1254</v>
      </c>
      <c r="F1160" s="15">
        <v>39</v>
      </c>
    </row>
    <row r="1161" spans="2:6" ht="15" x14ac:dyDescent="0.2">
      <c r="B1161" s="8">
        <v>1148</v>
      </c>
      <c r="C1161" s="9" t="s">
        <v>2309</v>
      </c>
      <c r="D1161" s="44" t="s">
        <v>2310</v>
      </c>
      <c r="E1161" s="21" t="s">
        <v>1254</v>
      </c>
      <c r="F1161" s="17">
        <v>6</v>
      </c>
    </row>
    <row r="1162" spans="2:6" x14ac:dyDescent="0.2">
      <c r="B1162" s="8">
        <v>1149</v>
      </c>
      <c r="C1162" s="9" t="s">
        <v>2311</v>
      </c>
      <c r="D1162" s="49" t="s">
        <v>2312</v>
      </c>
      <c r="E1162" s="23" t="s">
        <v>1254</v>
      </c>
      <c r="F1162" s="18">
        <v>1</v>
      </c>
    </row>
    <row r="1163" spans="2:6" x14ac:dyDescent="0.2">
      <c r="B1163" s="8">
        <v>1150</v>
      </c>
      <c r="C1163" s="9" t="s">
        <v>2313</v>
      </c>
      <c r="D1163" s="49" t="s">
        <v>2314</v>
      </c>
      <c r="E1163" s="23" t="s">
        <v>1254</v>
      </c>
      <c r="F1163" s="18">
        <v>70</v>
      </c>
    </row>
    <row r="1164" spans="2:6" ht="26.25" thickBot="1" x14ac:dyDescent="0.25">
      <c r="B1164" s="25">
        <v>1151</v>
      </c>
      <c r="C1164" s="33" t="s">
        <v>2315</v>
      </c>
      <c r="D1164" s="50" t="s">
        <v>2316</v>
      </c>
      <c r="E1164" s="27" t="s">
        <v>1254</v>
      </c>
      <c r="F1164" s="37">
        <v>1</v>
      </c>
    </row>
    <row r="1165" spans="2:6" ht="13.5" thickBot="1" x14ac:dyDescent="0.25">
      <c r="B1165" s="38" t="s">
        <v>11</v>
      </c>
      <c r="C1165" s="39"/>
      <c r="D1165" s="39"/>
      <c r="E1165" s="39"/>
      <c r="F1165" s="40"/>
    </row>
    <row r="1166" spans="2:6" x14ac:dyDescent="0.2">
      <c r="B1166" s="29">
        <v>1152</v>
      </c>
      <c r="C1166" s="30" t="s">
        <v>2322</v>
      </c>
      <c r="D1166" s="47" t="s">
        <v>2323</v>
      </c>
      <c r="E1166" s="31" t="s">
        <v>1254</v>
      </c>
      <c r="F1166" s="32">
        <v>11</v>
      </c>
    </row>
    <row r="1167" spans="2:6" x14ac:dyDescent="0.2">
      <c r="B1167" s="8">
        <v>1153</v>
      </c>
      <c r="C1167" s="9" t="s">
        <v>2324</v>
      </c>
      <c r="D1167" s="43" t="s">
        <v>2325</v>
      </c>
      <c r="E1167" s="20" t="s">
        <v>1256</v>
      </c>
      <c r="F1167" s="15">
        <v>75</v>
      </c>
    </row>
    <row r="1168" spans="2:6" x14ac:dyDescent="0.2">
      <c r="B1168" s="8">
        <v>1154</v>
      </c>
      <c r="C1168" s="9" t="s">
        <v>2326</v>
      </c>
      <c r="D1168" s="43" t="s">
        <v>2327</v>
      </c>
      <c r="E1168" s="20" t="s">
        <v>2317</v>
      </c>
      <c r="F1168" s="15">
        <v>20</v>
      </c>
    </row>
    <row r="1169" spans="2:6" x14ac:dyDescent="0.2">
      <c r="B1169" s="8">
        <v>1155</v>
      </c>
      <c r="C1169" s="9" t="s">
        <v>2328</v>
      </c>
      <c r="D1169" s="43" t="s">
        <v>2329</v>
      </c>
      <c r="E1169" s="20" t="s">
        <v>1254</v>
      </c>
      <c r="F1169" s="15">
        <v>37</v>
      </c>
    </row>
    <row r="1170" spans="2:6" x14ac:dyDescent="0.2">
      <c r="B1170" s="8">
        <v>1156</v>
      </c>
      <c r="C1170" s="9" t="s">
        <v>2330</v>
      </c>
      <c r="D1170" s="43" t="s">
        <v>2331</v>
      </c>
      <c r="E1170" s="20" t="s">
        <v>2318</v>
      </c>
      <c r="F1170" s="15">
        <v>6</v>
      </c>
    </row>
    <row r="1171" spans="2:6" x14ac:dyDescent="0.2">
      <c r="B1171" s="8">
        <v>1157</v>
      </c>
      <c r="C1171" s="9" t="s">
        <v>2332</v>
      </c>
      <c r="D1171" s="43" t="s">
        <v>2333</v>
      </c>
      <c r="E1171" s="20" t="s">
        <v>1254</v>
      </c>
      <c r="F1171" s="15">
        <v>1</v>
      </c>
    </row>
    <row r="1172" spans="2:6" x14ac:dyDescent="0.2">
      <c r="B1172" s="8">
        <v>1158</v>
      </c>
      <c r="C1172" s="9" t="s">
        <v>2334</v>
      </c>
      <c r="D1172" s="43" t="s">
        <v>2502</v>
      </c>
      <c r="E1172" s="20" t="s">
        <v>1253</v>
      </c>
      <c r="F1172" s="15">
        <v>20</v>
      </c>
    </row>
    <row r="1173" spans="2:6" x14ac:dyDescent="0.2">
      <c r="B1173" s="8">
        <v>1159</v>
      </c>
      <c r="C1173" s="9" t="s">
        <v>2335</v>
      </c>
      <c r="D1173" s="43" t="s">
        <v>2503</v>
      </c>
      <c r="E1173" s="20" t="s">
        <v>1254</v>
      </c>
      <c r="F1173" s="15">
        <v>68</v>
      </c>
    </row>
    <row r="1174" spans="2:6" x14ac:dyDescent="0.2">
      <c r="B1174" s="8">
        <v>1160</v>
      </c>
      <c r="C1174" s="9" t="s">
        <v>2336</v>
      </c>
      <c r="D1174" s="43" t="s">
        <v>2337</v>
      </c>
      <c r="E1174" s="20" t="s">
        <v>1254</v>
      </c>
      <c r="F1174" s="15">
        <v>2</v>
      </c>
    </row>
    <row r="1175" spans="2:6" x14ac:dyDescent="0.2">
      <c r="B1175" s="8">
        <v>1161</v>
      </c>
      <c r="C1175" s="9" t="s">
        <v>2338</v>
      </c>
      <c r="D1175" s="43" t="s">
        <v>2339</v>
      </c>
      <c r="E1175" s="20" t="s">
        <v>1254</v>
      </c>
      <c r="F1175" s="15">
        <v>101</v>
      </c>
    </row>
    <row r="1176" spans="2:6" x14ac:dyDescent="0.2">
      <c r="B1176" s="8">
        <v>1162</v>
      </c>
      <c r="C1176" s="9" t="s">
        <v>2340</v>
      </c>
      <c r="D1176" s="43" t="s">
        <v>2341</v>
      </c>
      <c r="E1176" s="20" t="s">
        <v>1254</v>
      </c>
      <c r="F1176" s="15">
        <v>70</v>
      </c>
    </row>
    <row r="1177" spans="2:6" ht="25.5" x14ac:dyDescent="0.2">
      <c r="B1177" s="8">
        <v>1163</v>
      </c>
      <c r="C1177" s="9" t="s">
        <v>2342</v>
      </c>
      <c r="D1177" s="43" t="s">
        <v>2343</v>
      </c>
      <c r="E1177" s="20" t="s">
        <v>1255</v>
      </c>
      <c r="F1177" s="15">
        <v>5</v>
      </c>
    </row>
    <row r="1178" spans="2:6" x14ac:dyDescent="0.2">
      <c r="B1178" s="8">
        <v>1164</v>
      </c>
      <c r="C1178" s="9" t="s">
        <v>2344</v>
      </c>
      <c r="D1178" s="43" t="s">
        <v>2345</v>
      </c>
      <c r="E1178" s="20" t="s">
        <v>1254</v>
      </c>
      <c r="F1178" s="15">
        <v>1</v>
      </c>
    </row>
    <row r="1179" spans="2:6" ht="25.5" x14ac:dyDescent="0.2">
      <c r="B1179" s="8">
        <v>1165</v>
      </c>
      <c r="C1179" s="9" t="s">
        <v>2346</v>
      </c>
      <c r="D1179" s="43" t="s">
        <v>2347</v>
      </c>
      <c r="E1179" s="20" t="s">
        <v>1254</v>
      </c>
      <c r="F1179" s="15">
        <v>46</v>
      </c>
    </row>
    <row r="1180" spans="2:6" ht="25.5" x14ac:dyDescent="0.2">
      <c r="B1180" s="8">
        <v>1166</v>
      </c>
      <c r="C1180" s="9" t="s">
        <v>2348</v>
      </c>
      <c r="D1180" s="43" t="s">
        <v>2349</v>
      </c>
      <c r="E1180" s="20" t="s">
        <v>1254</v>
      </c>
      <c r="F1180" s="15">
        <v>9</v>
      </c>
    </row>
    <row r="1181" spans="2:6" ht="25.5" x14ac:dyDescent="0.2">
      <c r="B1181" s="8">
        <v>1167</v>
      </c>
      <c r="C1181" s="9" t="s">
        <v>2350</v>
      </c>
      <c r="D1181" s="43" t="s">
        <v>2351</v>
      </c>
      <c r="E1181" s="20" t="s">
        <v>1254</v>
      </c>
      <c r="F1181" s="15">
        <v>1</v>
      </c>
    </row>
    <row r="1182" spans="2:6" x14ac:dyDescent="0.2">
      <c r="B1182" s="8">
        <v>1168</v>
      </c>
      <c r="C1182" s="9" t="s">
        <v>2352</v>
      </c>
      <c r="D1182" s="43" t="s">
        <v>2353</v>
      </c>
      <c r="E1182" s="20" t="s">
        <v>1254</v>
      </c>
      <c r="F1182" s="15">
        <v>60</v>
      </c>
    </row>
    <row r="1183" spans="2:6" ht="25.5" x14ac:dyDescent="0.2">
      <c r="B1183" s="8">
        <v>1169</v>
      </c>
      <c r="C1183" s="9" t="s">
        <v>2354</v>
      </c>
      <c r="D1183" s="43" t="s">
        <v>2355</v>
      </c>
      <c r="E1183" s="20" t="s">
        <v>1254</v>
      </c>
      <c r="F1183" s="15">
        <v>8</v>
      </c>
    </row>
    <row r="1184" spans="2:6" x14ac:dyDescent="0.2">
      <c r="B1184" s="8">
        <v>1170</v>
      </c>
      <c r="C1184" s="9" t="s">
        <v>2356</v>
      </c>
      <c r="D1184" s="43" t="s">
        <v>2357</v>
      </c>
      <c r="E1184" s="20" t="s">
        <v>1255</v>
      </c>
      <c r="F1184" s="15">
        <v>4</v>
      </c>
    </row>
    <row r="1185" spans="2:6" x14ac:dyDescent="0.2">
      <c r="B1185" s="8">
        <v>1171</v>
      </c>
      <c r="C1185" s="9" t="s">
        <v>2358</v>
      </c>
      <c r="D1185" s="43" t="s">
        <v>2359</v>
      </c>
      <c r="E1185" s="20" t="s">
        <v>1256</v>
      </c>
      <c r="F1185" s="15">
        <v>81</v>
      </c>
    </row>
    <row r="1186" spans="2:6" x14ac:dyDescent="0.2">
      <c r="B1186" s="8">
        <v>1172</v>
      </c>
      <c r="C1186" s="9" t="s">
        <v>2360</v>
      </c>
      <c r="D1186" s="43" t="s">
        <v>2361</v>
      </c>
      <c r="E1186" s="20" t="s">
        <v>1256</v>
      </c>
      <c r="F1186" s="15">
        <v>259</v>
      </c>
    </row>
    <row r="1187" spans="2:6" x14ac:dyDescent="0.2">
      <c r="B1187" s="8">
        <v>1173</v>
      </c>
      <c r="C1187" s="9" t="s">
        <v>2362</v>
      </c>
      <c r="D1187" s="43" t="s">
        <v>2363</v>
      </c>
      <c r="E1187" s="20" t="s">
        <v>1256</v>
      </c>
      <c r="F1187" s="15">
        <v>35</v>
      </c>
    </row>
    <row r="1188" spans="2:6" x14ac:dyDescent="0.2">
      <c r="B1188" s="8">
        <v>1174</v>
      </c>
      <c r="C1188" s="9" t="s">
        <v>2364</v>
      </c>
      <c r="D1188" s="43" t="s">
        <v>2365</v>
      </c>
      <c r="E1188" s="20" t="s">
        <v>1256</v>
      </c>
      <c r="F1188" s="15">
        <v>46</v>
      </c>
    </row>
    <row r="1189" spans="2:6" x14ac:dyDescent="0.2">
      <c r="B1189" s="8">
        <v>1175</v>
      </c>
      <c r="C1189" s="9" t="s">
        <v>2366</v>
      </c>
      <c r="D1189" s="43" t="s">
        <v>2367</v>
      </c>
      <c r="E1189" s="20" t="s">
        <v>1256</v>
      </c>
      <c r="F1189" s="15">
        <v>255</v>
      </c>
    </row>
    <row r="1190" spans="2:6" x14ac:dyDescent="0.2">
      <c r="B1190" s="8">
        <v>1176</v>
      </c>
      <c r="C1190" s="9" t="s">
        <v>2368</v>
      </c>
      <c r="D1190" s="43" t="s">
        <v>2369</v>
      </c>
      <c r="E1190" s="20" t="s">
        <v>1256</v>
      </c>
      <c r="F1190" s="15">
        <v>224</v>
      </c>
    </row>
    <row r="1191" spans="2:6" x14ac:dyDescent="0.2">
      <c r="B1191" s="8">
        <v>1177</v>
      </c>
      <c r="C1191" s="9" t="s">
        <v>2370</v>
      </c>
      <c r="D1191" s="43" t="s">
        <v>2371</v>
      </c>
      <c r="E1191" s="20" t="s">
        <v>1254</v>
      </c>
      <c r="F1191" s="15">
        <v>2</v>
      </c>
    </row>
    <row r="1192" spans="2:6" x14ac:dyDescent="0.2">
      <c r="B1192" s="8">
        <v>1178</v>
      </c>
      <c r="C1192" s="9" t="s">
        <v>2372</v>
      </c>
      <c r="D1192" s="43" t="s">
        <v>2373</v>
      </c>
      <c r="E1192" s="20" t="s">
        <v>1254</v>
      </c>
      <c r="F1192" s="15">
        <v>1</v>
      </c>
    </row>
    <row r="1193" spans="2:6" x14ac:dyDescent="0.2">
      <c r="B1193" s="8">
        <v>1179</v>
      </c>
      <c r="C1193" s="9" t="s">
        <v>2374</v>
      </c>
      <c r="D1193" s="43" t="s">
        <v>2375</v>
      </c>
      <c r="E1193" s="20" t="s">
        <v>1254</v>
      </c>
      <c r="F1193" s="15">
        <v>2</v>
      </c>
    </row>
    <row r="1194" spans="2:6" x14ac:dyDescent="0.2">
      <c r="B1194" s="8">
        <v>1180</v>
      </c>
      <c r="C1194" s="9" t="s">
        <v>2376</v>
      </c>
      <c r="D1194" s="43" t="s">
        <v>2377</v>
      </c>
      <c r="E1194" s="20" t="s">
        <v>1254</v>
      </c>
      <c r="F1194" s="15">
        <v>1</v>
      </c>
    </row>
    <row r="1195" spans="2:6" x14ac:dyDescent="0.2">
      <c r="B1195" s="8">
        <v>1181</v>
      </c>
      <c r="C1195" s="9" t="s">
        <v>2378</v>
      </c>
      <c r="D1195" s="43" t="s">
        <v>2379</v>
      </c>
      <c r="E1195" s="20" t="s">
        <v>1254</v>
      </c>
      <c r="F1195" s="15">
        <v>11</v>
      </c>
    </row>
    <row r="1196" spans="2:6" x14ac:dyDescent="0.2">
      <c r="B1196" s="8">
        <v>1182</v>
      </c>
      <c r="C1196" s="9" t="s">
        <v>2380</v>
      </c>
      <c r="D1196" s="43" t="s">
        <v>2381</v>
      </c>
      <c r="E1196" s="20" t="s">
        <v>1254</v>
      </c>
      <c r="F1196" s="15">
        <v>2</v>
      </c>
    </row>
    <row r="1197" spans="2:6" x14ac:dyDescent="0.2">
      <c r="B1197" s="8">
        <v>1183</v>
      </c>
      <c r="C1197" s="9" t="s">
        <v>2382</v>
      </c>
      <c r="D1197" s="43" t="s">
        <v>2383</v>
      </c>
      <c r="E1197" s="20" t="s">
        <v>1254</v>
      </c>
      <c r="F1197" s="15">
        <v>24</v>
      </c>
    </row>
    <row r="1198" spans="2:6" x14ac:dyDescent="0.2">
      <c r="B1198" s="8">
        <v>1184</v>
      </c>
      <c r="C1198" s="9" t="s">
        <v>2384</v>
      </c>
      <c r="D1198" s="43" t="s">
        <v>2385</v>
      </c>
      <c r="E1198" s="20" t="s">
        <v>1254</v>
      </c>
      <c r="F1198" s="15">
        <v>11</v>
      </c>
    </row>
    <row r="1199" spans="2:6" x14ac:dyDescent="0.2">
      <c r="B1199" s="8">
        <v>1185</v>
      </c>
      <c r="C1199" s="9" t="s">
        <v>2386</v>
      </c>
      <c r="D1199" s="43" t="s">
        <v>2387</v>
      </c>
      <c r="E1199" s="20" t="s">
        <v>1257</v>
      </c>
      <c r="F1199" s="15">
        <v>1</v>
      </c>
    </row>
    <row r="1200" spans="2:6" x14ac:dyDescent="0.2">
      <c r="B1200" s="8">
        <v>1186</v>
      </c>
      <c r="C1200" s="9" t="s">
        <v>2388</v>
      </c>
      <c r="D1200" s="43" t="s">
        <v>2389</v>
      </c>
      <c r="E1200" s="20" t="s">
        <v>1257</v>
      </c>
      <c r="F1200" s="15">
        <v>4</v>
      </c>
    </row>
    <row r="1201" spans="2:6" x14ac:dyDescent="0.2">
      <c r="B1201" s="8">
        <v>1187</v>
      </c>
      <c r="C1201" s="9" t="s">
        <v>2390</v>
      </c>
      <c r="D1201" s="43" t="s">
        <v>2391</v>
      </c>
      <c r="E1201" s="20" t="s">
        <v>1254</v>
      </c>
      <c r="F1201" s="15">
        <v>3</v>
      </c>
    </row>
    <row r="1202" spans="2:6" x14ac:dyDescent="0.2">
      <c r="B1202" s="8">
        <v>1188</v>
      </c>
      <c r="C1202" s="9" t="s">
        <v>2392</v>
      </c>
      <c r="D1202" s="43" t="s">
        <v>2393</v>
      </c>
      <c r="E1202" s="20" t="s">
        <v>1254</v>
      </c>
      <c r="F1202" s="15">
        <v>12</v>
      </c>
    </row>
    <row r="1203" spans="2:6" ht="25.5" x14ac:dyDescent="0.2">
      <c r="B1203" s="8">
        <v>1189</v>
      </c>
      <c r="C1203" s="9" t="s">
        <v>2394</v>
      </c>
      <c r="D1203" s="43" t="s">
        <v>2395</v>
      </c>
      <c r="E1203" s="20" t="s">
        <v>1254</v>
      </c>
      <c r="F1203" s="15">
        <v>12</v>
      </c>
    </row>
    <row r="1204" spans="2:6" ht="25.5" x14ac:dyDescent="0.2">
      <c r="B1204" s="8">
        <v>1190</v>
      </c>
      <c r="C1204" s="9" t="s">
        <v>2396</v>
      </c>
      <c r="D1204" s="43" t="s">
        <v>2397</v>
      </c>
      <c r="E1204" s="20" t="s">
        <v>1254</v>
      </c>
      <c r="F1204" s="15">
        <v>150</v>
      </c>
    </row>
    <row r="1205" spans="2:6" ht="25.5" x14ac:dyDescent="0.2">
      <c r="B1205" s="8">
        <v>1191</v>
      </c>
      <c r="C1205" s="9" t="s">
        <v>2398</v>
      </c>
      <c r="D1205" s="43" t="s">
        <v>2399</v>
      </c>
      <c r="E1205" s="20" t="s">
        <v>1254</v>
      </c>
      <c r="F1205" s="15">
        <v>2</v>
      </c>
    </row>
    <row r="1206" spans="2:6" x14ac:dyDescent="0.2">
      <c r="B1206" s="8">
        <v>1192</v>
      </c>
      <c r="C1206" s="9" t="s">
        <v>2400</v>
      </c>
      <c r="D1206" s="43" t="s">
        <v>2401</v>
      </c>
      <c r="E1206" s="20" t="s">
        <v>1256</v>
      </c>
      <c r="F1206" s="15">
        <v>0.02</v>
      </c>
    </row>
    <row r="1207" spans="2:6" ht="25.5" x14ac:dyDescent="0.2">
      <c r="B1207" s="8">
        <v>1193</v>
      </c>
      <c r="C1207" s="9" t="s">
        <v>2402</v>
      </c>
      <c r="D1207" s="43" t="s">
        <v>2403</v>
      </c>
      <c r="E1207" s="20" t="s">
        <v>1640</v>
      </c>
      <c r="F1207" s="15">
        <v>732</v>
      </c>
    </row>
    <row r="1208" spans="2:6" x14ac:dyDescent="0.2">
      <c r="B1208" s="8">
        <v>1194</v>
      </c>
      <c r="C1208" s="9" t="s">
        <v>2404</v>
      </c>
      <c r="D1208" s="43" t="s">
        <v>2405</v>
      </c>
      <c r="E1208" s="20" t="s">
        <v>1640</v>
      </c>
      <c r="F1208" s="15">
        <v>50</v>
      </c>
    </row>
    <row r="1209" spans="2:6" x14ac:dyDescent="0.2">
      <c r="B1209" s="8">
        <v>1195</v>
      </c>
      <c r="C1209" s="9" t="s">
        <v>2406</v>
      </c>
      <c r="D1209" s="43" t="s">
        <v>2407</v>
      </c>
      <c r="E1209" s="20" t="s">
        <v>2319</v>
      </c>
      <c r="F1209" s="15">
        <v>48</v>
      </c>
    </row>
    <row r="1210" spans="2:6" x14ac:dyDescent="0.2">
      <c r="B1210" s="8">
        <v>1196</v>
      </c>
      <c r="C1210" s="9" t="s">
        <v>2408</v>
      </c>
      <c r="D1210" s="43" t="s">
        <v>2409</v>
      </c>
      <c r="E1210" s="20" t="s">
        <v>1254</v>
      </c>
      <c r="F1210" s="15">
        <v>37</v>
      </c>
    </row>
    <row r="1211" spans="2:6" x14ac:dyDescent="0.2">
      <c r="B1211" s="8">
        <v>1197</v>
      </c>
      <c r="C1211" s="9" t="s">
        <v>2410</v>
      </c>
      <c r="D1211" s="43" t="s">
        <v>2411</v>
      </c>
      <c r="E1211" s="20" t="s">
        <v>1253</v>
      </c>
      <c r="F1211" s="14">
        <v>3287</v>
      </c>
    </row>
    <row r="1212" spans="2:6" x14ac:dyDescent="0.2">
      <c r="B1212" s="8">
        <v>1198</v>
      </c>
      <c r="C1212" s="9" t="s">
        <v>2412</v>
      </c>
      <c r="D1212" s="43" t="s">
        <v>2413</v>
      </c>
      <c r="E1212" s="20" t="s">
        <v>1254</v>
      </c>
      <c r="F1212" s="15">
        <v>1</v>
      </c>
    </row>
    <row r="1213" spans="2:6" x14ac:dyDescent="0.2">
      <c r="B1213" s="8">
        <v>1199</v>
      </c>
      <c r="C1213" s="9" t="s">
        <v>2414</v>
      </c>
      <c r="D1213" s="43" t="s">
        <v>2415</v>
      </c>
      <c r="E1213" s="20" t="s">
        <v>1254</v>
      </c>
      <c r="F1213" s="15">
        <v>2</v>
      </c>
    </row>
    <row r="1214" spans="2:6" x14ac:dyDescent="0.2">
      <c r="B1214" s="8">
        <v>1200</v>
      </c>
      <c r="C1214" s="9" t="s">
        <v>2416</v>
      </c>
      <c r="D1214" s="43" t="s">
        <v>2417</v>
      </c>
      <c r="E1214" s="20" t="s">
        <v>1253</v>
      </c>
      <c r="F1214" s="15">
        <v>169</v>
      </c>
    </row>
    <row r="1215" spans="2:6" x14ac:dyDescent="0.2">
      <c r="B1215" s="8">
        <v>1201</v>
      </c>
      <c r="C1215" s="9" t="s">
        <v>2418</v>
      </c>
      <c r="D1215" s="43" t="s">
        <v>2419</v>
      </c>
      <c r="E1215" s="20" t="s">
        <v>1253</v>
      </c>
      <c r="F1215" s="15">
        <v>161</v>
      </c>
    </row>
    <row r="1216" spans="2:6" x14ac:dyDescent="0.2">
      <c r="B1216" s="8">
        <v>1202</v>
      </c>
      <c r="C1216" s="9" t="s">
        <v>2420</v>
      </c>
      <c r="D1216" s="43" t="s">
        <v>2421</v>
      </c>
      <c r="E1216" s="20" t="s">
        <v>1253</v>
      </c>
      <c r="F1216" s="15">
        <v>77</v>
      </c>
    </row>
    <row r="1217" spans="2:6" x14ac:dyDescent="0.2">
      <c r="B1217" s="8">
        <v>1203</v>
      </c>
      <c r="C1217" s="9" t="s">
        <v>2422</v>
      </c>
      <c r="D1217" s="43" t="s">
        <v>2423</v>
      </c>
      <c r="E1217" s="20" t="s">
        <v>1253</v>
      </c>
      <c r="F1217" s="15">
        <v>20</v>
      </c>
    </row>
    <row r="1218" spans="2:6" x14ac:dyDescent="0.2">
      <c r="B1218" s="8">
        <v>1204</v>
      </c>
      <c r="C1218" s="9" t="s">
        <v>2424</v>
      </c>
      <c r="D1218" s="43" t="s">
        <v>2425</v>
      </c>
      <c r="E1218" s="20" t="s">
        <v>2320</v>
      </c>
      <c r="F1218" s="15">
        <v>7.4999999999999997E-2</v>
      </c>
    </row>
    <row r="1219" spans="2:6" x14ac:dyDescent="0.2">
      <c r="B1219" s="8">
        <v>1205</v>
      </c>
      <c r="C1219" s="9" t="s">
        <v>2426</v>
      </c>
      <c r="D1219" s="43" t="s">
        <v>2427</v>
      </c>
      <c r="E1219" s="20" t="s">
        <v>1255</v>
      </c>
      <c r="F1219" s="15">
        <v>2</v>
      </c>
    </row>
    <row r="1220" spans="2:6" x14ac:dyDescent="0.2">
      <c r="B1220" s="8">
        <v>1206</v>
      </c>
      <c r="C1220" s="9" t="s">
        <v>2428</v>
      </c>
      <c r="D1220" s="43" t="s">
        <v>2429</v>
      </c>
      <c r="E1220" s="20" t="s">
        <v>1254</v>
      </c>
      <c r="F1220" s="15">
        <v>35</v>
      </c>
    </row>
    <row r="1221" spans="2:6" x14ac:dyDescent="0.2">
      <c r="B1221" s="8">
        <v>1207</v>
      </c>
      <c r="C1221" s="9" t="s">
        <v>2430</v>
      </c>
      <c r="D1221" s="43" t="s">
        <v>2431</v>
      </c>
      <c r="E1221" s="20" t="s">
        <v>1254</v>
      </c>
      <c r="F1221" s="15">
        <v>120</v>
      </c>
    </row>
    <row r="1222" spans="2:6" x14ac:dyDescent="0.2">
      <c r="B1222" s="8">
        <v>1208</v>
      </c>
      <c r="C1222" s="9" t="s">
        <v>2432</v>
      </c>
      <c r="D1222" s="43" t="s">
        <v>2433</v>
      </c>
      <c r="E1222" s="20" t="s">
        <v>1254</v>
      </c>
      <c r="F1222" s="15">
        <v>2</v>
      </c>
    </row>
    <row r="1223" spans="2:6" x14ac:dyDescent="0.2">
      <c r="B1223" s="8">
        <v>1209</v>
      </c>
      <c r="C1223" s="9" t="s">
        <v>2434</v>
      </c>
      <c r="D1223" s="43" t="s">
        <v>2435</v>
      </c>
      <c r="E1223" s="20" t="s">
        <v>1254</v>
      </c>
      <c r="F1223" s="15">
        <v>1</v>
      </c>
    </row>
    <row r="1224" spans="2:6" x14ac:dyDescent="0.2">
      <c r="B1224" s="8">
        <v>1210</v>
      </c>
      <c r="C1224" s="9" t="s">
        <v>2436</v>
      </c>
      <c r="D1224" s="43" t="s">
        <v>2437</v>
      </c>
      <c r="E1224" s="20" t="s">
        <v>1254</v>
      </c>
      <c r="F1224" s="15">
        <v>2</v>
      </c>
    </row>
    <row r="1225" spans="2:6" ht="25.5" x14ac:dyDescent="0.2">
      <c r="B1225" s="8">
        <v>1211</v>
      </c>
      <c r="C1225" s="9" t="s">
        <v>2438</v>
      </c>
      <c r="D1225" s="43" t="s">
        <v>2439</v>
      </c>
      <c r="E1225" s="20" t="s">
        <v>1254</v>
      </c>
      <c r="F1225" s="15">
        <v>8</v>
      </c>
    </row>
    <row r="1226" spans="2:6" x14ac:dyDescent="0.2">
      <c r="B1226" s="8">
        <v>1212</v>
      </c>
      <c r="C1226" s="9" t="s">
        <v>2440</v>
      </c>
      <c r="D1226" s="43" t="s">
        <v>2441</v>
      </c>
      <c r="E1226" s="20" t="s">
        <v>1254</v>
      </c>
      <c r="F1226" s="15">
        <v>3</v>
      </c>
    </row>
    <row r="1227" spans="2:6" x14ac:dyDescent="0.2">
      <c r="B1227" s="8">
        <v>1213</v>
      </c>
      <c r="C1227" s="9" t="s">
        <v>2442</v>
      </c>
      <c r="D1227" s="43" t="s">
        <v>2443</v>
      </c>
      <c r="E1227" s="20" t="s">
        <v>2321</v>
      </c>
      <c r="F1227" s="15">
        <v>5</v>
      </c>
    </row>
    <row r="1228" spans="2:6" x14ac:dyDescent="0.2">
      <c r="B1228" s="8">
        <v>1214</v>
      </c>
      <c r="C1228" s="9" t="s">
        <v>2444</v>
      </c>
      <c r="D1228" s="43" t="s">
        <v>2445</v>
      </c>
      <c r="E1228" s="20" t="s">
        <v>1254</v>
      </c>
      <c r="F1228" s="15">
        <v>162</v>
      </c>
    </row>
    <row r="1229" spans="2:6" x14ac:dyDescent="0.2">
      <c r="B1229" s="8">
        <v>1215</v>
      </c>
      <c r="C1229" s="9" t="s">
        <v>2446</v>
      </c>
      <c r="D1229" s="43" t="s">
        <v>2447</v>
      </c>
      <c r="E1229" s="20" t="s">
        <v>1254</v>
      </c>
      <c r="F1229" s="15">
        <v>10</v>
      </c>
    </row>
    <row r="1230" spans="2:6" x14ac:dyDescent="0.2">
      <c r="B1230" s="8">
        <v>1216</v>
      </c>
      <c r="C1230" s="9" t="s">
        <v>2448</v>
      </c>
      <c r="D1230" s="43" t="s">
        <v>2449</v>
      </c>
      <c r="E1230" s="20" t="s">
        <v>1254</v>
      </c>
      <c r="F1230" s="15">
        <v>4</v>
      </c>
    </row>
    <row r="1231" spans="2:6" ht="25.5" x14ac:dyDescent="0.2">
      <c r="B1231" s="8">
        <v>1217</v>
      </c>
      <c r="C1231" s="9" t="s">
        <v>2450</v>
      </c>
      <c r="D1231" s="43" t="s">
        <v>2451</v>
      </c>
      <c r="E1231" s="20" t="s">
        <v>1254</v>
      </c>
      <c r="F1231" s="15">
        <v>17</v>
      </c>
    </row>
    <row r="1232" spans="2:6" x14ac:dyDescent="0.2">
      <c r="B1232" s="8">
        <v>1218</v>
      </c>
      <c r="C1232" s="9" t="s">
        <v>2452</v>
      </c>
      <c r="D1232" s="43" t="s">
        <v>2453</v>
      </c>
      <c r="E1232" s="20" t="s">
        <v>1254</v>
      </c>
      <c r="F1232" s="15">
        <v>100</v>
      </c>
    </row>
    <row r="1233" spans="2:6" x14ac:dyDescent="0.2">
      <c r="B1233" s="8">
        <v>1219</v>
      </c>
      <c r="C1233" s="9" t="s">
        <v>2454</v>
      </c>
      <c r="D1233" s="43" t="s">
        <v>2455</v>
      </c>
      <c r="E1233" s="20" t="s">
        <v>1254</v>
      </c>
      <c r="F1233" s="15">
        <v>100</v>
      </c>
    </row>
    <row r="1234" spans="2:6" x14ac:dyDescent="0.2">
      <c r="B1234" s="8">
        <v>1220</v>
      </c>
      <c r="C1234" s="9" t="s">
        <v>2456</v>
      </c>
      <c r="D1234" s="43" t="s">
        <v>2457</v>
      </c>
      <c r="E1234" s="20" t="s">
        <v>1256</v>
      </c>
      <c r="F1234" s="15">
        <v>35.880000000000003</v>
      </c>
    </row>
    <row r="1235" spans="2:6" x14ac:dyDescent="0.2">
      <c r="B1235" s="8">
        <v>1221</v>
      </c>
      <c r="C1235" s="9" t="s">
        <v>2458</v>
      </c>
      <c r="D1235" s="43" t="s">
        <v>2459</v>
      </c>
      <c r="E1235" s="20" t="s">
        <v>1255</v>
      </c>
      <c r="F1235" s="15">
        <v>1</v>
      </c>
    </row>
    <row r="1236" spans="2:6" ht="25.5" x14ac:dyDescent="0.2">
      <c r="B1236" s="8">
        <v>1222</v>
      </c>
      <c r="C1236" s="9" t="s">
        <v>2460</v>
      </c>
      <c r="D1236" s="43" t="s">
        <v>2461</v>
      </c>
      <c r="E1236" s="20" t="s">
        <v>1254</v>
      </c>
      <c r="F1236" s="15">
        <v>95</v>
      </c>
    </row>
    <row r="1237" spans="2:6" x14ac:dyDescent="0.2">
      <c r="B1237" s="8">
        <v>1223</v>
      </c>
      <c r="C1237" s="9" t="s">
        <v>2462</v>
      </c>
      <c r="D1237" s="43" t="s">
        <v>2463</v>
      </c>
      <c r="E1237" s="20" t="s">
        <v>2321</v>
      </c>
      <c r="F1237" s="15">
        <v>12</v>
      </c>
    </row>
    <row r="1238" spans="2:6" x14ac:dyDescent="0.2">
      <c r="B1238" s="8">
        <v>1224</v>
      </c>
      <c r="C1238" s="9" t="s">
        <v>2464</v>
      </c>
      <c r="D1238" s="43" t="s">
        <v>2465</v>
      </c>
      <c r="E1238" s="20" t="s">
        <v>1254</v>
      </c>
      <c r="F1238" s="15">
        <v>1</v>
      </c>
    </row>
    <row r="1239" spans="2:6" ht="38.25" x14ac:dyDescent="0.2">
      <c r="B1239" s="8">
        <v>1225</v>
      </c>
      <c r="C1239" s="9" t="s">
        <v>2466</v>
      </c>
      <c r="D1239" s="43" t="s">
        <v>2467</v>
      </c>
      <c r="E1239" s="20" t="s">
        <v>1254</v>
      </c>
      <c r="F1239" s="15">
        <v>1</v>
      </c>
    </row>
    <row r="1240" spans="2:6" x14ac:dyDescent="0.2">
      <c r="B1240" s="8">
        <v>1226</v>
      </c>
      <c r="C1240" s="9" t="s">
        <v>2468</v>
      </c>
      <c r="D1240" s="43" t="s">
        <v>2469</v>
      </c>
      <c r="E1240" s="20" t="s">
        <v>1254</v>
      </c>
      <c r="F1240" s="15">
        <v>1</v>
      </c>
    </row>
    <row r="1241" spans="2:6" x14ac:dyDescent="0.2">
      <c r="B1241" s="8">
        <v>1227</v>
      </c>
      <c r="C1241" s="9" t="s">
        <v>2470</v>
      </c>
      <c r="D1241" s="43" t="s">
        <v>2471</v>
      </c>
      <c r="E1241" s="20" t="s">
        <v>1256</v>
      </c>
      <c r="F1241" s="15">
        <v>3</v>
      </c>
    </row>
    <row r="1242" spans="2:6" x14ac:dyDescent="0.2">
      <c r="B1242" s="8">
        <v>1228</v>
      </c>
      <c r="C1242" s="9" t="s">
        <v>2472</v>
      </c>
      <c r="D1242" s="43" t="s">
        <v>2473</v>
      </c>
      <c r="E1242" s="20" t="s">
        <v>1254</v>
      </c>
      <c r="F1242" s="15">
        <v>10</v>
      </c>
    </row>
    <row r="1243" spans="2:6" ht="25.5" x14ac:dyDescent="0.2">
      <c r="B1243" s="8">
        <v>1229</v>
      </c>
      <c r="C1243" s="9" t="s">
        <v>2474</v>
      </c>
      <c r="D1243" s="43" t="s">
        <v>2475</v>
      </c>
      <c r="E1243" s="20" t="s">
        <v>1254</v>
      </c>
      <c r="F1243" s="15">
        <v>1</v>
      </c>
    </row>
    <row r="1244" spans="2:6" ht="25.5" x14ac:dyDescent="0.2">
      <c r="B1244" s="8">
        <v>1230</v>
      </c>
      <c r="C1244" s="9" t="s">
        <v>2476</v>
      </c>
      <c r="D1244" s="43" t="s">
        <v>2477</v>
      </c>
      <c r="E1244" s="20" t="s">
        <v>1254</v>
      </c>
      <c r="F1244" s="15">
        <v>4</v>
      </c>
    </row>
    <row r="1245" spans="2:6" x14ac:dyDescent="0.2">
      <c r="B1245" s="8">
        <v>1231</v>
      </c>
      <c r="C1245" s="9" t="s">
        <v>2478</v>
      </c>
      <c r="D1245" s="43" t="s">
        <v>2479</v>
      </c>
      <c r="E1245" s="20" t="s">
        <v>1254</v>
      </c>
      <c r="F1245" s="15">
        <v>19</v>
      </c>
    </row>
    <row r="1246" spans="2:6" x14ac:dyDescent="0.2">
      <c r="B1246" s="8">
        <v>1232</v>
      </c>
      <c r="C1246" s="9" t="s">
        <v>2480</v>
      </c>
      <c r="D1246" s="43" t="s">
        <v>2489</v>
      </c>
      <c r="E1246" s="20" t="s">
        <v>1255</v>
      </c>
      <c r="F1246" s="15">
        <v>1</v>
      </c>
    </row>
    <row r="1247" spans="2:6" x14ac:dyDescent="0.2">
      <c r="B1247" s="8">
        <v>1233</v>
      </c>
      <c r="C1247" s="9" t="s">
        <v>2481</v>
      </c>
      <c r="D1247" s="43" t="s">
        <v>2482</v>
      </c>
      <c r="E1247" s="20" t="s">
        <v>1254</v>
      </c>
      <c r="F1247" s="15">
        <v>29</v>
      </c>
    </row>
    <row r="1248" spans="2:6" x14ac:dyDescent="0.2">
      <c r="B1248" s="8">
        <v>1234</v>
      </c>
      <c r="C1248" s="9" t="s">
        <v>2483</v>
      </c>
      <c r="D1248" s="43" t="s">
        <v>2484</v>
      </c>
      <c r="E1248" s="20" t="s">
        <v>1256</v>
      </c>
      <c r="F1248" s="15">
        <v>26.792000000000002</v>
      </c>
    </row>
    <row r="1249" spans="2:6" ht="15" x14ac:dyDescent="0.2">
      <c r="B1249" s="8">
        <v>1235</v>
      </c>
      <c r="C1249" s="12" t="s">
        <v>2485</v>
      </c>
      <c r="D1249" s="51" t="s">
        <v>2486</v>
      </c>
      <c r="E1249" s="24" t="s">
        <v>1254</v>
      </c>
      <c r="F1249" s="19">
        <v>2</v>
      </c>
    </row>
  </sheetData>
  <autoFilter ref="B6:F1249"/>
  <mergeCells count="12">
    <mergeCell ref="B7:F7"/>
    <mergeCell ref="B2:D2"/>
    <mergeCell ref="B1:F1"/>
    <mergeCell ref="B4:F4"/>
    <mergeCell ref="B3:D3"/>
    <mergeCell ref="B1127:F1127"/>
    <mergeCell ref="B1165:F1165"/>
    <mergeCell ref="B625:F625"/>
    <mergeCell ref="B758:F758"/>
    <mergeCell ref="B819:F819"/>
    <mergeCell ref="B1110:F1110"/>
    <mergeCell ref="B1120:F1120"/>
  </mergeCells>
  <conditionalFormatting sqref="D6">
    <cfRule type="duplicateValues" dxfId="60" priority="164"/>
  </conditionalFormatting>
  <conditionalFormatting sqref="E2:E3 C6">
    <cfRule type="duplicateValues" dxfId="59" priority="337"/>
  </conditionalFormatting>
  <conditionalFormatting sqref="E2:E3 C6">
    <cfRule type="duplicateValues" dxfId="58" priority="350"/>
  </conditionalFormatting>
  <conditionalFormatting sqref="B3:C3">
    <cfRule type="duplicateValues" dxfId="57" priority="363"/>
  </conditionalFormatting>
  <conditionalFormatting sqref="B758">
    <cfRule type="duplicateValues" dxfId="56" priority="57"/>
  </conditionalFormatting>
  <conditionalFormatting sqref="B758">
    <cfRule type="duplicateValues" dxfId="55" priority="56"/>
  </conditionalFormatting>
  <conditionalFormatting sqref="E2:E3 C6">
    <cfRule type="duplicateValues" dxfId="54" priority="374"/>
  </conditionalFormatting>
  <conditionalFormatting sqref="D6 B3:C3 D1 D1250:D1048576">
    <cfRule type="duplicateValues" dxfId="53" priority="378"/>
  </conditionalFormatting>
  <conditionalFormatting sqref="C8:C624">
    <cfRule type="duplicateValues" dxfId="52" priority="54"/>
  </conditionalFormatting>
  <conditionalFormatting sqref="C8:C624">
    <cfRule type="duplicateValues" dxfId="51" priority="55"/>
  </conditionalFormatting>
  <conditionalFormatting sqref="B8:B624">
    <cfRule type="duplicateValues" dxfId="50" priority="52"/>
  </conditionalFormatting>
  <conditionalFormatting sqref="B11:B12 B16:B17 B21:B22 B26:B27 B31:B32 B36:B37 B41:B42 B46:B47 B51:B52 B56:B57 B61:B62 B66:B67 B71:B72 B76:B77 B81:B82 B86:B87 B91:B92 B96:B97 B101:B102 B106:B107 B111:B112 B116:B117 B121:B122 B126:B127 B131:B132 B136:B137 B141:B142 B146:B147 B151:B152 B156:B157 B161:B162 B166:B167 B171:B172 B176:B177 B181:B182 B186:B187 B191:B192 B196:B197 B201:B202 B206:B207 B211:B212 B216:B217 B221:B222 B226:B227 B231:B232 B236:B237 B241:B242 B246:B247 B251:B252 B256:B257 B261:B262 B266:B267 B271:B272 B276:B277 B281:B282 B286:B287 B291:B292 B296:B297 B301:B302 B306:B307 B311:B312 B316:B317 B321:B322 B326:B327 B331:B332 B336:B337 B341:B342 B346:B347 B351:B352 B356:B357 B361:B362 B366:B367 B371:B372 B376:B377 B381:B382 B386:B387 B391:B392 B396:B397 B401:B402 B406:B407 B411:B412 B416:B417 B421:B422 B426:B427 B431:B432 B436:B437 B441:B442 B446:B447 B451:B452 B456:B457 B461:B462 B466:B467 B471:B472 B476:B477 B481:B482 B486:B487 B491:B492 B496:B497 B501:B502 B506:B507 B511:B512 B516:B517 B521:B522 B526:B527 B531:B532 B536:B537 B541:B542 B546:B547 B551:B552 B556:B557 B561:B562 B566:B567 B571:B572 B576:B577 B581:B582 B586:B587 B591:B592 B596:B597 B601:B602 B606:B607 B611:B612 B616:B617 B621:B622">
    <cfRule type="duplicateValues" dxfId="49" priority="53"/>
  </conditionalFormatting>
  <conditionalFormatting sqref="C8:C624">
    <cfRule type="duplicateValues" dxfId="48" priority="51"/>
  </conditionalFormatting>
  <conditionalFormatting sqref="C8:C624">
    <cfRule type="duplicateValues" dxfId="47" priority="50"/>
  </conditionalFormatting>
  <conditionalFormatting sqref="C626:C757">
    <cfRule type="duplicateValues" dxfId="46" priority="46"/>
  </conditionalFormatting>
  <conditionalFormatting sqref="C626:C757">
    <cfRule type="duplicateValues" dxfId="45" priority="47"/>
  </conditionalFormatting>
  <conditionalFormatting sqref="B626:B757">
    <cfRule type="duplicateValues" dxfId="44" priority="44"/>
  </conditionalFormatting>
  <conditionalFormatting sqref="B627:B628 B632:B633 B637:B638 B642:B643 B647:B648 B652:B653 B657:B658 B662:B663 B667:B668 B672:B673 B677:B678 B682:B683 B687:B688 B692:B693 B697:B698 B702:B703 B707:B708 B712:B713 B717:B718 B722:B723 B727:B728 B732:B733 B737:B738 B742:B743 B747:B748 B752:B753 B757">
    <cfRule type="duplicateValues" dxfId="43" priority="45"/>
  </conditionalFormatting>
  <conditionalFormatting sqref="C626:C757">
    <cfRule type="duplicateValues" dxfId="42" priority="43"/>
  </conditionalFormatting>
  <conditionalFormatting sqref="C626:C757">
    <cfRule type="duplicateValues" dxfId="41" priority="42"/>
  </conditionalFormatting>
  <conditionalFormatting sqref="C759:C818">
    <cfRule type="duplicateValues" dxfId="40" priority="40"/>
  </conditionalFormatting>
  <conditionalFormatting sqref="C759:C818">
    <cfRule type="duplicateValues" dxfId="39" priority="41"/>
  </conditionalFormatting>
  <conditionalFormatting sqref="B759:B818">
    <cfRule type="duplicateValues" dxfId="38" priority="38"/>
  </conditionalFormatting>
  <conditionalFormatting sqref="B759 B763:B764 B768:B769 B773:B774 B778:B779 B783:B784 B788:B789 B793:B794 B798:B799 B803:B804 B808:B809 B813:B814 B818">
    <cfRule type="duplicateValues" dxfId="37" priority="39"/>
  </conditionalFormatting>
  <conditionalFormatting sqref="C759:C818">
    <cfRule type="duplicateValues" dxfId="36" priority="37"/>
  </conditionalFormatting>
  <conditionalFormatting sqref="C759:C818">
    <cfRule type="duplicateValues" dxfId="35" priority="36"/>
  </conditionalFormatting>
  <conditionalFormatting sqref="C820:C1109">
    <cfRule type="duplicateValues" dxfId="34" priority="34"/>
  </conditionalFormatting>
  <conditionalFormatting sqref="C820:C1109">
    <cfRule type="duplicateValues" dxfId="33" priority="35"/>
  </conditionalFormatting>
  <conditionalFormatting sqref="B820:B1109">
    <cfRule type="duplicateValues" dxfId="32" priority="32"/>
  </conditionalFormatting>
  <conditionalFormatting sqref="B820 B824:B825 B829:B830 B834:B835 B839:B840 B844:B845 B849:B850 B854:B855 B859:B860 B864:B865 B869:B870 B874:B875 B879:B880 B884:B885 B889:B890 B894:B895 B899:B900 B904:B905 B909:B910 B914:B915 B919:B920 B924:B925 B929:B930 B934:B935 B939:B940 B944:B945 B949:B950 B954:B955 B959:B960 B964:B965 B969:B970 B974:B975 B979:B980 B984:B985 B989:B990 B994:B995 B999:B1000 B1004:B1005 B1009:B1010 B1014:B1015 B1019:B1020 B1024:B1025 B1029:B1030 B1034:B1035 B1039:B1040 B1044:B1045 B1049:B1050 B1054:B1055 B1059:B1060 B1064:B1065 B1069:B1070 B1074:B1075 B1079:B1080 B1084:B1085 B1089:B1090 B1094:B1095 B1099:B1100 B1104:B1105 B1109">
    <cfRule type="duplicateValues" dxfId="31" priority="33"/>
  </conditionalFormatting>
  <conditionalFormatting sqref="C820:C1109">
    <cfRule type="duplicateValues" dxfId="30" priority="31"/>
  </conditionalFormatting>
  <conditionalFormatting sqref="C820:C1109">
    <cfRule type="duplicateValues" dxfId="29" priority="30"/>
  </conditionalFormatting>
  <conditionalFormatting sqref="C1111:C1119">
    <cfRule type="duplicateValues" dxfId="28" priority="28"/>
  </conditionalFormatting>
  <conditionalFormatting sqref="C1111:C1119">
    <cfRule type="duplicateValues" dxfId="27" priority="29"/>
  </conditionalFormatting>
  <conditionalFormatting sqref="B1111:B1119">
    <cfRule type="duplicateValues" dxfId="26" priority="26"/>
  </conditionalFormatting>
  <conditionalFormatting sqref="B1111 B1115:B1116">
    <cfRule type="duplicateValues" dxfId="25" priority="27"/>
  </conditionalFormatting>
  <conditionalFormatting sqref="C1111:C1119">
    <cfRule type="duplicateValues" dxfId="24" priority="25"/>
  </conditionalFormatting>
  <conditionalFormatting sqref="C1111:C1119">
    <cfRule type="duplicateValues" dxfId="23" priority="24"/>
  </conditionalFormatting>
  <conditionalFormatting sqref="C1121:C1126">
    <cfRule type="duplicateValues" dxfId="22" priority="22"/>
  </conditionalFormatting>
  <conditionalFormatting sqref="C1121:C1126">
    <cfRule type="duplicateValues" dxfId="21" priority="23"/>
  </conditionalFormatting>
  <conditionalFormatting sqref="B1121:B1126">
    <cfRule type="duplicateValues" dxfId="20" priority="20"/>
  </conditionalFormatting>
  <conditionalFormatting sqref="B1121:B1122 B1126">
    <cfRule type="duplicateValues" dxfId="19" priority="21"/>
  </conditionalFormatting>
  <conditionalFormatting sqref="C1121:C1126">
    <cfRule type="duplicateValues" dxfId="18" priority="19"/>
  </conditionalFormatting>
  <conditionalFormatting sqref="C1121:C1126">
    <cfRule type="duplicateValues" dxfId="17" priority="18"/>
  </conditionalFormatting>
  <conditionalFormatting sqref="C1128:C1164">
    <cfRule type="duplicateValues" dxfId="16" priority="16"/>
  </conditionalFormatting>
  <conditionalFormatting sqref="C1128:C1164">
    <cfRule type="duplicateValues" dxfId="15" priority="17"/>
  </conditionalFormatting>
  <conditionalFormatting sqref="B1128:B1164">
    <cfRule type="duplicateValues" dxfId="14" priority="14"/>
  </conditionalFormatting>
  <conditionalFormatting sqref="B1128 B1132:B1133 B1137:B1138 B1142:B1143 B1147:B1148 B1152:B1153 B1157:B1158 B1162:B1163">
    <cfRule type="duplicateValues" dxfId="13" priority="15"/>
  </conditionalFormatting>
  <conditionalFormatting sqref="C1128:C1164">
    <cfRule type="duplicateValues" dxfId="12" priority="13"/>
  </conditionalFormatting>
  <conditionalFormatting sqref="C1128:C1164">
    <cfRule type="duplicateValues" dxfId="11" priority="12"/>
  </conditionalFormatting>
  <conditionalFormatting sqref="C1166:C1238">
    <cfRule type="duplicateValues" dxfId="10" priority="8"/>
  </conditionalFormatting>
  <conditionalFormatting sqref="C1166:C1238">
    <cfRule type="duplicateValues" dxfId="9" priority="9"/>
  </conditionalFormatting>
  <conditionalFormatting sqref="B1166:B1249">
    <cfRule type="duplicateValues" dxfId="8" priority="6"/>
  </conditionalFormatting>
  <conditionalFormatting sqref="B1168:B1169 B1173:B1174 B1178:B1179 B1183:B1184 B1188:B1189 B1193:B1194 B1198:B1199 B1203:B1204 B1208:B1209 B1213:B1214 B1218:B1219 B1223:B1224 B1228:B1229 B1233:B1234 B1238:B1239 B1243:B1244 B1248:B1249">
    <cfRule type="duplicateValues" dxfId="7" priority="7"/>
  </conditionalFormatting>
  <conditionalFormatting sqref="C1166:C1238">
    <cfRule type="duplicateValues" dxfId="6" priority="5"/>
  </conditionalFormatting>
  <conditionalFormatting sqref="C1243:C1249">
    <cfRule type="duplicateValues" dxfId="5" priority="4"/>
  </conditionalFormatting>
  <conditionalFormatting sqref="C1243:C1249">
    <cfRule type="duplicateValues" dxfId="4" priority="3"/>
  </conditionalFormatting>
  <conditionalFormatting sqref="C1243:C1249">
    <cfRule type="duplicateValues" dxfId="3" priority="2"/>
  </conditionalFormatting>
  <conditionalFormatting sqref="C1239:C1249">
    <cfRule type="duplicateValues" dxfId="2" priority="10"/>
  </conditionalFormatting>
  <conditionalFormatting sqref="C1239:C1242">
    <cfRule type="duplicateValues" dxfId="1" priority="11"/>
  </conditionalFormatting>
  <conditionalFormatting sqref="C1166:C1249">
    <cfRule type="duplicateValues" dxfId="0" priority="1"/>
  </conditionalFormatting>
  <hyperlinks>
    <hyperlink ref="F2" r:id="rId1"/>
    <hyperlink ref="F3" r:id="rId2"/>
  </hyperlinks>
  <pageMargins left="0.7" right="0.7" top="0.75" bottom="0.75" header="0.3" footer="0.3"/>
  <pageSetup paperSize="9" scale="6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ТМЦ</vt:lpstr>
      <vt:lpstr>'Перечень ТМЦ'!Область_печати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2023-10-23T09:31:47Z</dcterms:modified>
</cp:coreProperties>
</file>