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Перечень ТМЦ (по группам)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<sst xmlns="http://schemas.openxmlformats.org/spreadsheetml/2006/main" count="4445" uniqueCount="2980">
  <si>
    <t>№п/п</t>
  </si>
  <si>
    <t>Номенклатура</t>
  </si>
  <si>
    <t>Код</t>
  </si>
  <si>
    <t>ЕИ</t>
  </si>
  <si>
    <t>В связи с оптимизацией складских остатков на производстве Промышленной Группы "КОНАР" принято решение о запуске проекта по снижению излишков ТМЦ, не используемых в производстве в настоящее время. 
 Сделать заказ или уточнить всю интересующую Вас информацию Вы можете, связавшись с нашими специалистами:</t>
  </si>
  <si>
    <t>1. Металлопрокат</t>
  </si>
  <si>
    <t>2. Трубопроводные элементы</t>
  </si>
  <si>
    <t>4. Крепеж</t>
  </si>
  <si>
    <t>5. ГСМ и ЛКМ</t>
  </si>
  <si>
    <t>7. Оборудование</t>
  </si>
  <si>
    <t>8. Прочее</t>
  </si>
  <si>
    <t>8 (351) 216-83-60</t>
  </si>
  <si>
    <t>Мы предлагаем Вам рассмотреть возможность сотрудничества, и подтверждаем готовность к эффективному взаимодействию.</t>
  </si>
  <si>
    <t>Количество</t>
  </si>
  <si>
    <t>Арматура 32 ГОСТ 34028-2016 А500С</t>
  </si>
  <si>
    <t>00000630742</t>
  </si>
  <si>
    <t>Двутавр 12Б2 ГОСТ 26020-83 Ст3сп5  ГОСТ 535-2005</t>
  </si>
  <si>
    <t>00000199811</t>
  </si>
  <si>
    <t>Двутавр 12Б2 ГОСТ Р 57837-2017 C345-6  ГОСТ 27772-2015</t>
  </si>
  <si>
    <t>00000502208</t>
  </si>
  <si>
    <t>Двутавр 14Б1 СТО АСЧМ 20-93 Ст3сп5  ГОСТ 27772-2015</t>
  </si>
  <si>
    <t>00000178720</t>
  </si>
  <si>
    <t>Двутавр 20 ГОСТ 8239-89 Ст3пс5  ГОСТ 380-2005</t>
  </si>
  <si>
    <t>00000455800</t>
  </si>
  <si>
    <t>Двутавр 20Б1 ГОСТ Р 57837-2017 С255-5  ГОСТ 27772-2015</t>
  </si>
  <si>
    <t>00000256620</t>
  </si>
  <si>
    <t>Двутавр 20Б1 ГОСТ Р 57837-2017 С355-6  ГОСТ 27772-2015</t>
  </si>
  <si>
    <t>00000345247</t>
  </si>
  <si>
    <t>Двутавр 20К1 ГОСТ Р 57837-2017 С345-6  ГОСТ 27772-2015</t>
  </si>
  <si>
    <t>00000297559</t>
  </si>
  <si>
    <t>Двутавр 20К1 СТО АСЧМ 20-93 09Г2С-12  ГОСТ 19281-2014</t>
  </si>
  <si>
    <t>00000264108</t>
  </si>
  <si>
    <t>Двутавр 24М  ГОСТ 19425-74 С255 27772-2015</t>
  </si>
  <si>
    <t>00000183883</t>
  </si>
  <si>
    <t>Двутавр 24М ГОСТ 19425-74 С355-6  ГОСТ 27772-2015</t>
  </si>
  <si>
    <t>00000552484</t>
  </si>
  <si>
    <t>Двутавр 25Б2 СТО АСЧМ 20-93 С255  ГОСТ 27772-2015</t>
  </si>
  <si>
    <t>00000187482</t>
  </si>
  <si>
    <t>Двутавр 25К1 СТО АСЧМ 20-93 С255  ГОСТ 27772-2015</t>
  </si>
  <si>
    <t>00000355378</t>
  </si>
  <si>
    <t>Двутавр 25К2 ГОСТ Р 57837-2017 С345-6  ГОСТ 27772-2015</t>
  </si>
  <si>
    <t>00000199733</t>
  </si>
  <si>
    <t>Двутавр 25Ш1 ГОСТ Р 57837-2017 С355-6  ГОСТ 27772-2015</t>
  </si>
  <si>
    <t>00000435680</t>
  </si>
  <si>
    <t>Двутавр 25Ш2 ГОСТ Р 57837-2017 С355-6 ГОСТ 27772-2021</t>
  </si>
  <si>
    <t>00000699592</t>
  </si>
  <si>
    <t>Двутавр 30Б1 ГОСТ Р 57837-2017 С345-6  ГОСТ 27772-2015</t>
  </si>
  <si>
    <t>00000239361</t>
  </si>
  <si>
    <t>Двутавр 30Б1 ГОСТ Р 57837-2017 С355-6  ГОСТ 27772-2015</t>
  </si>
  <si>
    <t>00000435796</t>
  </si>
  <si>
    <t>Двутавр 30Б1 СТО АСЧМ 20-93 09Г2С-14 ГОСТ 19281-89</t>
  </si>
  <si>
    <t>00000029627</t>
  </si>
  <si>
    <t>Двутавр 30Б2 СТО АСЧМ 20-93 С255  ГОСТ 27772-2015</t>
  </si>
  <si>
    <t>00000199735</t>
  </si>
  <si>
    <t>Двутавр 30Б2 СТО АСЧМ 20-93 С345-3 ГОСТ 27772-2015</t>
  </si>
  <si>
    <t>00000033730</t>
  </si>
  <si>
    <t>Двутавр 30К1 СТО АСЧМ 20-93 С345-6  ГОСТ 27772-2015</t>
  </si>
  <si>
    <t>00000080176</t>
  </si>
  <si>
    <t>Двутавр 30Ш1 ГОСТ Р 57837-2017 С255-5  ГОСТ 27772-2015</t>
  </si>
  <si>
    <t>00000230971</t>
  </si>
  <si>
    <t>Двутавр 30Ш2 СТО АСЧМ 20-93 С345-6  ГОСТ 27772-2015</t>
  </si>
  <si>
    <t>00000462664</t>
  </si>
  <si>
    <t>Двутавр 30Ш3 ГОСТ Р 57837-2017 С355-6  ГОСТ 27772-2015</t>
  </si>
  <si>
    <t>00000684909</t>
  </si>
  <si>
    <t>Двутавр 35Б1 ГОСТ Р 57837-2017 С255-6  ГОСТ 27772-2015</t>
  </si>
  <si>
    <t>00000215579</t>
  </si>
  <si>
    <t>Двутавр 35Б1 СТО АСЧМ 20-93 C255  ГОСТ 27772-88</t>
  </si>
  <si>
    <t>00000055869</t>
  </si>
  <si>
    <t>Двутавр 35Б1 СТО АСЧМ 20-93 С345-6  ГОСТ 27772-2015</t>
  </si>
  <si>
    <t>00000075310</t>
  </si>
  <si>
    <t>Двутавр 35Б2 ГОСТ Р 57837-2017 С355-6  ГОСТ 27772-2015</t>
  </si>
  <si>
    <t>00000342101</t>
  </si>
  <si>
    <t>Двутавр 35Б2 СТО АСЧМ 20-93 С345-3 ГОСТ 27772-88</t>
  </si>
  <si>
    <t>00000036716</t>
  </si>
  <si>
    <t>Двутавр 35К1 ГОСТ Р 57837-2017 С345-6  ГОСТ 27772-2015</t>
  </si>
  <si>
    <t>00000436192</t>
  </si>
  <si>
    <t>Двутавр 35К2 СТО АСЧМ 20-93 C345-2  ГОСТ 27772-2015</t>
  </si>
  <si>
    <t>00000137223</t>
  </si>
  <si>
    <t>Двутавр 35К2 СТО АСЧМ 20-93 C345-3  ГОСТ 27772-2015</t>
  </si>
  <si>
    <t>00000091404</t>
  </si>
  <si>
    <t>Двутавр 35К2 СТО АСЧМ 20-93 С345-3  ГОСТ 27772-88</t>
  </si>
  <si>
    <t>00000264903</t>
  </si>
  <si>
    <t>Двутавр 35К3 ГОСТ Р 57837-2017 С355-6  ГОСТ 27772-2015</t>
  </si>
  <si>
    <t>00000386825</t>
  </si>
  <si>
    <t>Двутавр 35Ш1 СТО АСЧМ 20-93 С255 ГОСТ 27772-88</t>
  </si>
  <si>
    <t>00000035715</t>
  </si>
  <si>
    <t>Двутавр 35Ш2 ГОСТ Р 57837-2017 С345-6  ГОСТ 27772-2015</t>
  </si>
  <si>
    <t>00000211490</t>
  </si>
  <si>
    <t>Двутавр 35Ш2 ГОСТ Р 57837-2017 С355-6  ГОСТ 27772-2015</t>
  </si>
  <si>
    <t>00000386822</t>
  </si>
  <si>
    <t>Двутавр 40Б2 ГОСТ Р 57837-2017 С345-6  ГОСТ 27772-2015</t>
  </si>
  <si>
    <t>00000201795</t>
  </si>
  <si>
    <t>Двутавр 40Б2 ГОСТ Р 57837-2017 С355-6  ГОСТ 27772-2015</t>
  </si>
  <si>
    <t>00000464378</t>
  </si>
  <si>
    <t>Двутавр 40К2 ГОСТ Р 57837-2017 С390-6  ГОСТ 27772-2015</t>
  </si>
  <si>
    <t>00000487746</t>
  </si>
  <si>
    <t>Двутавр 40К4 СТО АСЧМ 20-93 С345 ГОСТ 27772-2015</t>
  </si>
  <si>
    <t>00000043802</t>
  </si>
  <si>
    <t>Двутавр 40К5 СТО АСЧМ 20-93 С345-6  ГОСТ 27772-2015</t>
  </si>
  <si>
    <t>00000187481</t>
  </si>
  <si>
    <t>Двутавр 40Ш1 ГОСТ Р 57837-2017 С255-5  ГОСТ 27772-2015</t>
  </si>
  <si>
    <t>00000216528</t>
  </si>
  <si>
    <t>Двутавр 40Ш1 СТО АСЧМ 20-93 С345-6  ГОСТ 27772-2015</t>
  </si>
  <si>
    <t>00000087996</t>
  </si>
  <si>
    <t>Двутавр 40Ш2 ГОСТ Р 57837-2017 С355-6  ГОСТ 27772-2015</t>
  </si>
  <si>
    <t>00000386826</t>
  </si>
  <si>
    <t>Двутавр 40Ш2 ГОСТ Р 57837-2017 С390-6  ГОСТ 27772-2015</t>
  </si>
  <si>
    <t>00000455238</t>
  </si>
  <si>
    <t>Двутавр 45Б1 СТО АСЧМ 20-93 C345-3  ГОСТ 27772-2015</t>
  </si>
  <si>
    <t>00000186058</t>
  </si>
  <si>
    <t>Двутавр 45Б2 ГОСТ Р 57837-2017 С345-3  ГОСТ 27772-2015</t>
  </si>
  <si>
    <t>00000200472</t>
  </si>
  <si>
    <t>Двутавр 45Б2 ГОСТ Р 57837-2017 С355-6  ГОСТ 27772-2015</t>
  </si>
  <si>
    <t>00000462659</t>
  </si>
  <si>
    <t>Двутавр 45М ГОСТ 19425-74 С355-6  ГОСТ 27772-2015</t>
  </si>
  <si>
    <t>00000462656</t>
  </si>
  <si>
    <t>Двутавр 45Ш1 ГОСТ Р 57837-2017 С355-6  ГОСТ 27772-2015</t>
  </si>
  <si>
    <t>00000440476</t>
  </si>
  <si>
    <t>Двутавр 50Б1 СТО АСЧМ 20-93 С345-6  ГОСТ 27772-2015</t>
  </si>
  <si>
    <t>00000185912</t>
  </si>
  <si>
    <t>Двутавр 20К1 СТО АСЧМ 20-93/С345-3 ГОСТ 27772-88</t>
  </si>
  <si>
    <t>M0000093447</t>
  </si>
  <si>
    <t>Двутавр 50Б3 ГОСТ Р 57837-2017 С355-6  ГОСТ 27772-2015</t>
  </si>
  <si>
    <t>00000513695</t>
  </si>
  <si>
    <t>Двутавр 50Ш1 ГОСТ Р 57837-2017 С345-6  ГОСТ 27772-2015</t>
  </si>
  <si>
    <t>00000265914</t>
  </si>
  <si>
    <t>Двутавр 25Б1 СТО АСЧМ 20-93/С255 ГОСТ 27772-88</t>
  </si>
  <si>
    <t>M0000145946</t>
  </si>
  <si>
    <t>Двутавр 50Ш2 ГОСТ Р 57837-2017 С355-6  ГОСТ 27772-2015</t>
  </si>
  <si>
    <t>00000440480</t>
  </si>
  <si>
    <t>Двутавр 25К1 ГОСТ Р 57837-2017/С355-6 ГОСТ 27772-2015</t>
  </si>
  <si>
    <t>M0000536355</t>
  </si>
  <si>
    <t>Двутавр 50Ш2 СТО АСЧМ 20-93 С345-3  ГОСТ 27772-2015</t>
  </si>
  <si>
    <t>00000075315</t>
  </si>
  <si>
    <t>Двутавр 25К1 СТО АСЧМ 20-93/С345-3 ГОСТ 27772-2015</t>
  </si>
  <si>
    <t>M0000536897</t>
  </si>
  <si>
    <t>Двутавр 50Ш4 ГОСТ Р 57837-2017 С355-6 ГОСТ 27772-2015</t>
  </si>
  <si>
    <t>00000616038</t>
  </si>
  <si>
    <t>Двутавр 25К2 СТО АСЧМ 20-93/С345-2 ГОСТ 27772-2015</t>
  </si>
  <si>
    <t>M0000216893</t>
  </si>
  <si>
    <t>Двутавр 55Б1 СТО АСЧМ 20-93 С345-6  ГОСТ 27772-2015</t>
  </si>
  <si>
    <t>00000199139</t>
  </si>
  <si>
    <t>Двутавр 25Ш1 СТО АСЧМ 20-93/С255 ГОСТ 27772-88</t>
  </si>
  <si>
    <t>M0000140095</t>
  </si>
  <si>
    <t>Двутавр 55Б2 СТО АСЧМ 20-93 С345-2  ГОСТ 27772-2015</t>
  </si>
  <si>
    <t>00000091845</t>
  </si>
  <si>
    <t>Двутавр 60Б1 ГОСТ Р 57837-2017 С345-6  ГОСТ 27772-2015</t>
  </si>
  <si>
    <t>00000240192</t>
  </si>
  <si>
    <t>Двутавр 60Б2 ГОСТ Р 57837-2017 С355-6  ГОСТ 27772-2015</t>
  </si>
  <si>
    <t>00000305158</t>
  </si>
  <si>
    <t>Двутавр 60Ш1 ГОСТ Р 57837-2017 С345-6  ГОСТ 27772-2015</t>
  </si>
  <si>
    <t>00000230996</t>
  </si>
  <si>
    <t>Двутавр 30Б1 СТО АСЧМ 20-93/С345-3 ГОСТ 27772-88</t>
  </si>
  <si>
    <t>M0000176604</t>
  </si>
  <si>
    <t>Двутавр 60Ш1 ГОСТ Р 57837-2017 С355-6  ГОСТ 27772-2015</t>
  </si>
  <si>
    <t>00000505471</t>
  </si>
  <si>
    <t>Двутавр 60Ш1 СТО АСЧМ 20-93 С345-3  ГОСТ 27772-2015</t>
  </si>
  <si>
    <t>00000238472</t>
  </si>
  <si>
    <t>Двутавр 60Ш2 ГОСТ Р 57837-2017 С355-6  ГОСТ 27772-2015</t>
  </si>
  <si>
    <t>00000225625</t>
  </si>
  <si>
    <t>Двутавр 60Ш4 ГОСТ Р 57837-2017 С345-3  ГОСТ 27772-2015</t>
  </si>
  <si>
    <t>00000236834</t>
  </si>
  <si>
    <t>Двутавр 60Ш4 ГОСТ Р 57837-2017 С355-6  ГОСТ 27772-2015</t>
  </si>
  <si>
    <t>00000464225</t>
  </si>
  <si>
    <t>Двутавр 70Б1 ГОСТ Р 57837-2017 С355-6  ГОСТ 27772-2015</t>
  </si>
  <si>
    <t>00000516736</t>
  </si>
  <si>
    <t>Двутавр 70Ш1 ГОСТ Р 57837-2017 С355-6  ГОСТ 27772-2015</t>
  </si>
  <si>
    <t>00000462660</t>
  </si>
  <si>
    <t>Двутавр 70Ш4 ГОСТ Р 57837-2017 C345-6  ГОСТ 27772-2015</t>
  </si>
  <si>
    <t>00000235853</t>
  </si>
  <si>
    <t>Квадрат 50 ГОСТ 2591-2006 Ст3сп1  ГОСТ 535-2005</t>
  </si>
  <si>
    <t>00000380548</t>
  </si>
  <si>
    <t>Квадрат 50 ГОСТ 2591-88 Ст20 ГОСТ 1050-88 (М453 справка №343 437Т)</t>
  </si>
  <si>
    <t>00000000203</t>
  </si>
  <si>
    <t>Круг 10 ГОСТ 2590-2006 Cт3сп  ГОСТ 535-2005</t>
  </si>
  <si>
    <t>00000187021</t>
  </si>
  <si>
    <t>Круг 110 ГОСТ 2590-2006 09Г2С-12  ГОСТ 19281-2014</t>
  </si>
  <si>
    <t>00000249723</t>
  </si>
  <si>
    <t>Круг 16 ГОСТ 2590-2006 40Х  ГОСТ 4543-2016</t>
  </si>
  <si>
    <t>00000267863</t>
  </si>
  <si>
    <t>Круг 18 ГОСТ 2590-2006 09Г2С-12  ГОСТ 19281-2014</t>
  </si>
  <si>
    <t>00000055482</t>
  </si>
  <si>
    <t>Круг 18 ГОСТ 2590-2006 35Х-Б  ГОСТ 4543-71</t>
  </si>
  <si>
    <t>00000266707</t>
  </si>
  <si>
    <t>Круг 22 ГОСТ 2590-2006 Cт3  ГОСТ 535-2005</t>
  </si>
  <si>
    <t>00000065989</t>
  </si>
  <si>
    <t>Круг 25 ГОСТ 2590-2006 09Г2С  ГОСТ 19281-89</t>
  </si>
  <si>
    <t>00000287352</t>
  </si>
  <si>
    <t>Круг 30 ГОСТ 2590-2006 09Г2С-15  ГОСТ 19281-2014</t>
  </si>
  <si>
    <t>00000267868</t>
  </si>
  <si>
    <t>Круг 30 ГОСТ 2590-2006 Ст3сп ГОСТ 19281-89</t>
  </si>
  <si>
    <t>00000027137</t>
  </si>
  <si>
    <t>Двутавр 40Б1 СТО АСЧМ 20-93/09Г2С-св-14 ГОСТ 19281-89 МД4600</t>
  </si>
  <si>
    <t>M0000099101</t>
  </si>
  <si>
    <t>Круг 32 ГОСТ 2590-2006 09Г2С-12 ГОСТ 19281-2014</t>
  </si>
  <si>
    <t>00000692039</t>
  </si>
  <si>
    <t>Круг 32 ГОСТ 2590-2006 40Х  ГОСТ 4543-2016</t>
  </si>
  <si>
    <t>00000281960</t>
  </si>
  <si>
    <t>Двутавр 40Б2 СТО АСЧМ 20-93/С345-4 ГОСТ 27772-88</t>
  </si>
  <si>
    <t>M0000176631</t>
  </si>
  <si>
    <t>Круг 36 ГОСТ 2590-2006 40Х  ГОСТ 4543-2016</t>
  </si>
  <si>
    <t>00000267864</t>
  </si>
  <si>
    <t>Двутавр 40К2 ГОСТ Р 57837-2017/С345 ГОСТ 27772-2015</t>
  </si>
  <si>
    <t>PLM00014723</t>
  </si>
  <si>
    <t>Двутавр 40К2 СТО АСЧМ 20-93/С345-6 ГОСТ 27772-2015</t>
  </si>
  <si>
    <t>M0000364014</t>
  </si>
  <si>
    <t>Круг 36 ГОСТ 2590-2006 Cт3  ГОСТ 380-2005</t>
  </si>
  <si>
    <t>00000065988</t>
  </si>
  <si>
    <t>Круг 50 ГОСТ 2590-2006 09Г2С  ГОСТ 19281-2014</t>
  </si>
  <si>
    <t>00000047407</t>
  </si>
  <si>
    <t>Круг 50 ГОСТ 2590-2006 Ст35 ГОСТ 1050-88</t>
  </si>
  <si>
    <t>00000054471</t>
  </si>
  <si>
    <t>Круг 52 ГОСТ 2590-2006 40Х  ГОСТ 4543-2016</t>
  </si>
  <si>
    <t>00000267865</t>
  </si>
  <si>
    <t>Двутавр 40Ш1 СТО АСЧМ 20-93/С245 ГОСТ 27772-88</t>
  </si>
  <si>
    <t>M0000061944</t>
  </si>
  <si>
    <t>Двутавр 40Ш1 СТО АСЧМ 20-93/С345-6 ГОСТ 27772-2015</t>
  </si>
  <si>
    <t>M0000216899</t>
  </si>
  <si>
    <t>Круг 58 ГОСТ 2590-2006 20Х13  ГОСТ 5949-75</t>
  </si>
  <si>
    <t>00000103017</t>
  </si>
  <si>
    <t>Круг 6,5 ГОСТ 2590-2006 Ст3сп1  ГОСТ 535-2005</t>
  </si>
  <si>
    <t>00000186065</t>
  </si>
  <si>
    <t>Круг 6,5 ГОСТ 30136-95 Ст3сп</t>
  </si>
  <si>
    <t>00000209548</t>
  </si>
  <si>
    <t>Круг 65 ГОСТ 2590-2006 50ХФА  ГОСТ 14959-79</t>
  </si>
  <si>
    <t>00000287314</t>
  </si>
  <si>
    <t>Круг 80 ГОСТ 2590-88 20ХНЗА  ГОСТ 4543-71</t>
  </si>
  <si>
    <t>00000287319</t>
  </si>
  <si>
    <t>Лист 140 ПН О СТО ГОСТ 19281-2014 09Г2С</t>
  </si>
  <si>
    <t>00000060919</t>
  </si>
  <si>
    <t>Лист 25 ASTM A240/A240M-18 AISI 316TI</t>
  </si>
  <si>
    <t>00000444716</t>
  </si>
  <si>
    <t>Лист 25 ГОСТ 19903-2015 09Г2С-12  ГОСТ 19281-2014</t>
  </si>
  <si>
    <t>00000373076</t>
  </si>
  <si>
    <t>Лист 3 ГОСТ 19904-90/12Х18Н10Т ГОСТ 5582-75</t>
  </si>
  <si>
    <t>00000608926</t>
  </si>
  <si>
    <t>Лист 32 ГОСТ 19903-2015 C355-6  ГОСТ 27772-2015</t>
  </si>
  <si>
    <t>00000453780</t>
  </si>
  <si>
    <t>Лист 36 ГОСТ 19903-2015 С345-3 ГОСТ 27772-2015</t>
  </si>
  <si>
    <t>00000635708</t>
  </si>
  <si>
    <t>Лист 38 ГОСТ 19903-2015 09Г2С-15 ГОСТ 19281-2014</t>
  </si>
  <si>
    <t>00000669813</t>
  </si>
  <si>
    <t>Лист 4 AISI (нержавейка) 321 1500*6000</t>
  </si>
  <si>
    <t>00000080051</t>
  </si>
  <si>
    <t>Лист 4 В ПН НО ГОСТ 8568-77 Ст3сп  ГОСТ 380-2005  рифленый</t>
  </si>
  <si>
    <t>00000053523</t>
  </si>
  <si>
    <t>Лист 4 ГОСТ 8568-77 Ст3пс  ГОСТ 380-2005 рифленый</t>
  </si>
  <si>
    <t>00000451082</t>
  </si>
  <si>
    <t>Лист 40 ГОСТ 19903-2015 Cт3сп5  ГОСТ 14637-89</t>
  </si>
  <si>
    <t>00000454391</t>
  </si>
  <si>
    <t>Лист 40 СТО ММК 324-2016 MAGSTRONG W700</t>
  </si>
  <si>
    <t>00000290871</t>
  </si>
  <si>
    <t>Лист 6 ГОСТ 19903-74 12Х18Н10Т ГОСТ 7350-77</t>
  </si>
  <si>
    <t>00000643523</t>
  </si>
  <si>
    <t>Лист 6 ГОСТ 8568-77 Ст3сп рифленый</t>
  </si>
  <si>
    <t>00000381839</t>
  </si>
  <si>
    <t>Лист 60 ГОСТ 19281-2014 09Г2С-12  ГОСТ 19903-2015 ПФ Питер стыковка</t>
  </si>
  <si>
    <t>00000597988</t>
  </si>
  <si>
    <t>Лист 70 ГОСТ 19903-2015 09Г2С-8  ГОСТ 5520-79</t>
  </si>
  <si>
    <t>00000605040</t>
  </si>
  <si>
    <t>Лист 75 Б ПУ О ГОСТ 19903 C345-4  ТС 14-101-1022-2015 ГОСТ 27772-88</t>
  </si>
  <si>
    <t>00000033056</t>
  </si>
  <si>
    <t>Лист 8 ASTM A240 AISI 321 ASTM A480/A480M</t>
  </si>
  <si>
    <t>00000614644</t>
  </si>
  <si>
    <t>Лист 8 ГОСТ 19903-74 12Х18Н10Т ГОСТ 7350-77</t>
  </si>
  <si>
    <t>00000613195</t>
  </si>
  <si>
    <t>Лист 86 10ГНБ ТУ 5.961-11589-2011</t>
  </si>
  <si>
    <t>00000669866</t>
  </si>
  <si>
    <t>Деловой остаток (труба ф177,8х10,36 (Р110) ГОСТ 31446-2017)</t>
  </si>
  <si>
    <t>M0000509050</t>
  </si>
  <si>
    <t>Деловой остаток (труба ф339,7х12,19 С110 API 5L)</t>
  </si>
  <si>
    <t>M0000505426</t>
  </si>
  <si>
    <t>Лист 90 Б ПН О ТС 14-101-627-2007 09Г2С  ГОСТ 5520-79</t>
  </si>
  <si>
    <t>00000025470</t>
  </si>
  <si>
    <t>Лист ПВЛ 508 ГОСТ 14637-89 Ст3сп5  ТУ 1120-004-77148144-2006</t>
  </si>
  <si>
    <t>00000207472</t>
  </si>
  <si>
    <t>Лист ПВЛ 508 Ст3сп ТУ 25.11.23-001-26436137-2017</t>
  </si>
  <si>
    <t>00000625229</t>
  </si>
  <si>
    <t>Лист ПВЛ 510 Ст3Сп ТУ 36.26.11-5-89</t>
  </si>
  <si>
    <t>00000653170</t>
  </si>
  <si>
    <t>Пластина 110х50х10 ГОСТОЛ</t>
  </si>
  <si>
    <t>00000040499</t>
  </si>
  <si>
    <t>Пластина 120*130 мм.</t>
  </si>
  <si>
    <t>00000171257</t>
  </si>
  <si>
    <t>Пластина 200х50х10 ГОСТОЛ</t>
  </si>
  <si>
    <t>00000040504</t>
  </si>
  <si>
    <t>Пластина 210х850х10</t>
  </si>
  <si>
    <t>00000040484</t>
  </si>
  <si>
    <t>Пластина 230х50х10 ГОСТОЛ</t>
  </si>
  <si>
    <t>00000040497</t>
  </si>
  <si>
    <t>Заготовка (круг) d100х2009мм сталь 05Х13Н4М-Ш ГОСТ 2590-2006</t>
  </si>
  <si>
    <t>M0000550880</t>
  </si>
  <si>
    <t>Заготовка (круг) d100х67 мм сталь 10Х11Н23Т3МР</t>
  </si>
  <si>
    <t>M0000540494</t>
  </si>
  <si>
    <t>Заготовка (круг) d130х140 мм сталь 05Х13Н4М-Ш</t>
  </si>
  <si>
    <t>M0000538544</t>
  </si>
  <si>
    <t>Заготовка (круг) d140х125мм (ГОСТ 2590-2006/05х13Н4М-Ш)</t>
  </si>
  <si>
    <t>M0000541094</t>
  </si>
  <si>
    <t>Заготовка (круг) d140х170мм (ГОСТ 2590-2006/05х13Н4М-Ш)</t>
  </si>
  <si>
    <t>M0000541093</t>
  </si>
  <si>
    <t>Заготовка (круг) d140х180мм (ГОСТ 2590-2006/05х13Н4М-Ш)</t>
  </si>
  <si>
    <t>M0000541092</t>
  </si>
  <si>
    <t>Заготовка (круг) d140х2300 мм сталь 30х13 опытные работы</t>
  </si>
  <si>
    <t>M0000398599</t>
  </si>
  <si>
    <t>Заготовка (круг) d140х2300 сталь 40ХН2МА</t>
  </si>
  <si>
    <t>M0000384514</t>
  </si>
  <si>
    <t>Заготовка (круг) d140х60 мм сталь 05Х13Н4М-Ш</t>
  </si>
  <si>
    <t>M0000538542</t>
  </si>
  <si>
    <t>Заготовка (круг) d140х80 мм сталь 05Х13Н4М-Ш</t>
  </si>
  <si>
    <t>M0000538543</t>
  </si>
  <si>
    <t>Заготовка (круг) d160х420мм ГОСТ 2590-2006/265-09Г2С-2ГП ГОСТ 19281-2014</t>
  </si>
  <si>
    <t>M0000540963</t>
  </si>
  <si>
    <t>Заготовка (круг) d170х100 мм сталь 05Х13Н4М-Ш</t>
  </si>
  <si>
    <t>M0000538540</t>
  </si>
  <si>
    <t>Заготовка (круг) d170х110мм сталь 05Х13Н4М-Ш</t>
  </si>
  <si>
    <t>M0000534677</t>
  </si>
  <si>
    <t>Заготовка (круг) d170х130 мм сталь 05Х13Н4М-Ш</t>
  </si>
  <si>
    <t>M0000538401</t>
  </si>
  <si>
    <t>Заготовка (круг) d170х140 мм сталь 05Х13Н4М-Ш</t>
  </si>
  <si>
    <t>M0000538403</t>
  </si>
  <si>
    <t>Заготовка (круг) d170х1400мм ГОСТ 2590-2006/265-09Г2С-2ГП ГОСТ 19281-2014</t>
  </si>
  <si>
    <t>M0000540965</t>
  </si>
  <si>
    <t>Заготовка (круг) d170х150 мм сталь 05Х13Н4М-Ш</t>
  </si>
  <si>
    <t>M0000538402</t>
  </si>
  <si>
    <t>Заготовка (круг) d170х165мм сталь 05Х13Н4М-Ш</t>
  </si>
  <si>
    <t>M0000534674</t>
  </si>
  <si>
    <t>Заготовка (круг) d170х170мм сталь 05Х13Н4М-Ш</t>
  </si>
  <si>
    <t>M0000534672</t>
  </si>
  <si>
    <t>Заготовка (круг) d170х175мм сталь 05Х13Н4М-Ш</t>
  </si>
  <si>
    <t>M0000534675</t>
  </si>
  <si>
    <t>Заготовка (круг) d170х180мм сталь 05Х13Н4М-Ш</t>
  </si>
  <si>
    <t>M0000534673</t>
  </si>
  <si>
    <t>Заготовка (круг) d170х20 мм сталь 05Х13Н4М-Ш</t>
  </si>
  <si>
    <t>M0000538532</t>
  </si>
  <si>
    <t>Заготовка (круг) d170х30 мм сталь 05Х13Н4М-Ш</t>
  </si>
  <si>
    <t>M0000538534</t>
  </si>
  <si>
    <t>Заготовка (круг) d170х45 мм сталь 05Х13Н4М-Ш</t>
  </si>
  <si>
    <t>M0000538537</t>
  </si>
  <si>
    <t>Заготовка (круг) d170х50 мм сталь 05Х13Н4М-Ш</t>
  </si>
  <si>
    <t>M0000538530</t>
  </si>
  <si>
    <t>Заготовка (круг) d170х520 мм сталь 05Х13Н4М-Ш</t>
  </si>
  <si>
    <t>M0000538525</t>
  </si>
  <si>
    <t>Заготовка (круг) d170х540 мм сталь 05Х13Н4М-Ш</t>
  </si>
  <si>
    <t>M0000538529</t>
  </si>
  <si>
    <t>Заготовка (круг) d170х60 мм сталь 05Х13Н4М-Ш</t>
  </si>
  <si>
    <t>M0000538531</t>
  </si>
  <si>
    <t>Заготовка (круг) d170х90 мм сталь 05Х13Н4М-Ш</t>
  </si>
  <si>
    <t>M0000538538</t>
  </si>
  <si>
    <t>Заготовка (круг) d220х1000 мм (ГОСТ 2590-2006/265-09Г2С-2ГП ГОСТ 19281-2014)</t>
  </si>
  <si>
    <t>M0000538623</t>
  </si>
  <si>
    <t>Заготовка (круг) d30х27 мм 12Х18Н10Т</t>
  </si>
  <si>
    <t>M0000485809</t>
  </si>
  <si>
    <t>Заготовка (круг) d95х410мм (ГОСТ 2590-2006/05х13Н4М-Ш)</t>
  </si>
  <si>
    <t>M0000541088</t>
  </si>
  <si>
    <t>Заготовка (круг) d95х420мм (ГОСТ 2590-2006/05х13Н4М-Ш)</t>
  </si>
  <si>
    <t>M0000541090</t>
  </si>
  <si>
    <t>Заготовка (круг) d95х440мм (ГОСТ 2590-2006/05х13Н4М-Ш)</t>
  </si>
  <si>
    <t>M0000541089</t>
  </si>
  <si>
    <t>Заготовка (лист) 410х320х105 сталь 10Г2ФБЮ</t>
  </si>
  <si>
    <t>M0000358115</t>
  </si>
  <si>
    <t>Заготовка (труба) 22х3,5 12Х18Н10Т ГОСТ 9941-81 L=500 мм</t>
  </si>
  <si>
    <t>M0000531343</t>
  </si>
  <si>
    <t>Заготовка (труба) 27х3,5 12Х18Н10Т ГОСТ 9941-81 L=1000 мм</t>
  </si>
  <si>
    <t>M0000531320</t>
  </si>
  <si>
    <t>Заготовка (труба) 27х3,5 12Х18Н10Т ГОСТ 9941-81 L=1800 мм</t>
  </si>
  <si>
    <t>M0000531321</t>
  </si>
  <si>
    <t>Заготовка кольца 620х542х67 сталь 20Х13</t>
  </si>
  <si>
    <t>M0000463702</t>
  </si>
  <si>
    <t>Заготовка кольца 650х559х67 сталь 20Х13</t>
  </si>
  <si>
    <t>M0000463701</t>
  </si>
  <si>
    <t>Заготовка круг ( d170х2370 ) сталь 03Х14Н4МГ</t>
  </si>
  <si>
    <t>M0000510130</t>
  </si>
  <si>
    <t>Заготовка круг ( d95х750 ) сталь 13Х11Н2В2МФ</t>
  </si>
  <si>
    <t>M0000503110</t>
  </si>
  <si>
    <t>Пластина 290х50х10 ГОСТОЛ</t>
  </si>
  <si>
    <t>00000040503</t>
  </si>
  <si>
    <t>Пластина 320х50х10 ГОСТОЛ</t>
  </si>
  <si>
    <t>00000040501</t>
  </si>
  <si>
    <t>Пластина 380х910х10 ГОСТОЛ</t>
  </si>
  <si>
    <t>00000040485</t>
  </si>
  <si>
    <t>Пластина 520х50х10 ГОСТОЛ</t>
  </si>
  <si>
    <t>00000040505</t>
  </si>
  <si>
    <t>Пластина 620х50х10 ГОСТОЛ</t>
  </si>
  <si>
    <t>00000040502</t>
  </si>
  <si>
    <t>Пластина 890х50х10 ГОСТОЛ</t>
  </si>
  <si>
    <t>00000040500</t>
  </si>
  <si>
    <t>Пластина опорная для двух направляющих</t>
  </si>
  <si>
    <t>00000046832</t>
  </si>
  <si>
    <t>Плата к переключателю</t>
  </si>
  <si>
    <t>00000129164</t>
  </si>
  <si>
    <t>Труба 168х6 ГОСТ 10705-80 09Г2С-15</t>
  </si>
  <si>
    <t>00000542825</t>
  </si>
  <si>
    <t>Труба 20х2,5 ГОСТ 8734-75 Cт20  ГОСТ 8733-74</t>
  </si>
  <si>
    <t>00000478577</t>
  </si>
  <si>
    <t>Труба 20х2,8 ГОСТ 3262-75 Ст3сп</t>
  </si>
  <si>
    <t>00000199711</t>
  </si>
  <si>
    <t>Труба 219х10 ГОСТ 8731-74 09Г2С  ГОСТ 8732-78</t>
  </si>
  <si>
    <t>00000545660</t>
  </si>
  <si>
    <t>Труба 219х8 ГОСТ 10705-80 09Г2С-15  ГОСТ 19281-2014</t>
  </si>
  <si>
    <t>00000541536</t>
  </si>
  <si>
    <t>Труба 25х3,2 ГОСТ 3262-75 Ст3сп</t>
  </si>
  <si>
    <t>00000199713</t>
  </si>
  <si>
    <t>Труба 273х10 ГОСТ 10705-80 09Г2С-15  ГОСТ 19281-2014</t>
  </si>
  <si>
    <t>00000544783</t>
  </si>
  <si>
    <t>Труба 273х6 ГОСТ 10705-80 09Г2С-15  ГОСТ 19281-2014</t>
  </si>
  <si>
    <t>00000541531</t>
  </si>
  <si>
    <t>Труба 273х8 ГОСТ 10705-80 09Г2С-15  ГОСТ 19281-2014</t>
  </si>
  <si>
    <t>00000541511</t>
  </si>
  <si>
    <t>Труба 323,9х15,9 API S 5L 06ГФБА  X60QO</t>
  </si>
  <si>
    <t>00000091890</t>
  </si>
  <si>
    <t>Труба 325х12 ГОСТ 10705-80 09Г2С-15  ГОСТ 19281-2014</t>
  </si>
  <si>
    <t>00000475143</t>
  </si>
  <si>
    <t>Труба 426х12 ГОСТ 10704-91 17Г1С-У ГОСТ 10705-80</t>
  </si>
  <si>
    <t>00000570936</t>
  </si>
  <si>
    <t>Труба 426х14 ГОСТ 10704-91 17Г1С-У ГОСТ 10706-76</t>
  </si>
  <si>
    <t>00000636081</t>
  </si>
  <si>
    <t>Труба 426х8 ГОСТ 10705-80 09Г2С-15</t>
  </si>
  <si>
    <t>00000509334</t>
  </si>
  <si>
    <t>Труба 530х10 ГОСТ Р 58064-2018 С390-6  ГОСТ 27772-2015</t>
  </si>
  <si>
    <t>00000544774</t>
  </si>
  <si>
    <t>Труба 530х16 ГОСТ 20295-85 09Г2С</t>
  </si>
  <si>
    <t>00000571011</t>
  </si>
  <si>
    <t>Труба 530х20 ГОСТ Р 58064-2018 С390-6  ГОСТ 27772-2015</t>
  </si>
  <si>
    <t>00000482639</t>
  </si>
  <si>
    <t>Труба 530х28 ГОСТ 20295-85 10ХСНД-3</t>
  </si>
  <si>
    <t>00000431896</t>
  </si>
  <si>
    <t>Труба 630х14 ГОСТ Р 58064-2018 С390-6  ГОСТ 27772-2015</t>
  </si>
  <si>
    <t>00000482640</t>
  </si>
  <si>
    <t>Труба 630х20 ГОСТ Р 58064-2018 С390-6  ГОСТ 27772-2015</t>
  </si>
  <si>
    <t>00000482642</t>
  </si>
  <si>
    <t>Труба 720х18 ГОСТ 20295-85 С390-6  ГОСТ 27772-2015</t>
  </si>
  <si>
    <t>00000557457</t>
  </si>
  <si>
    <t>Квадрат В1-16 ГОСТ 2591-2006/12Х18Н10Т ГОСТ 5949-2018</t>
  </si>
  <si>
    <t>M0000394254</t>
  </si>
  <si>
    <t>Квадрат В1-25 ГОСТ 2591-2006/Ст3сп ГОСТ 535-2005</t>
  </si>
  <si>
    <t>M0000392091</t>
  </si>
  <si>
    <t>Труба 720х18 ГОСТ Р 58064-2018 С390-6  ГОСТ 27772-2015</t>
  </si>
  <si>
    <t>00000482645</t>
  </si>
  <si>
    <t>Труба 720х22 ГОСТ Р 58064-2018 С390-6  ГОСТ 27772-2015</t>
  </si>
  <si>
    <t>00000482647</t>
  </si>
  <si>
    <t>Труба 720х25 ГОСТ Р 58064-2018 С390-6  ГОСТ 27772-2015</t>
  </si>
  <si>
    <t>00000482648</t>
  </si>
  <si>
    <t>Труба ВГП 15*2,8 ГОСТ 3262-75 Ст3  ГОСТ 1050-88</t>
  </si>
  <si>
    <t>00000029960</t>
  </si>
  <si>
    <t>Труба ВГП 20х2,5 ГОСТ 3262-75 Cт20</t>
  </si>
  <si>
    <t>00000516091</t>
  </si>
  <si>
    <t>Труба ВГП 40х3 ГОСТ 3262-75 Cт3  ГОСТ 1050-88</t>
  </si>
  <si>
    <t>00000080616</t>
  </si>
  <si>
    <t>Труба ВГП 40х3,5 ГОСТ 3262-75 Ст10</t>
  </si>
  <si>
    <t>00000552485</t>
  </si>
  <si>
    <t>Труба круглая AISI 304 EN10217-7 21,3х3</t>
  </si>
  <si>
    <t>00000198157</t>
  </si>
  <si>
    <t>Труба круглая AISI 304 EN10217-7 45х3</t>
  </si>
  <si>
    <t>00000198164</t>
  </si>
  <si>
    <t>Труба медная 4</t>
  </si>
  <si>
    <t>00000134229</t>
  </si>
  <si>
    <t>Труба медная 6</t>
  </si>
  <si>
    <t>00000025420</t>
  </si>
  <si>
    <t>Труба медная 8</t>
  </si>
  <si>
    <t>00000025421</t>
  </si>
  <si>
    <t>Труба профильная 100х50х3 ГОСТ 13663-86 Ст3сп</t>
  </si>
  <si>
    <t>00000516056</t>
  </si>
  <si>
    <t>Труба профильная 120х120х4 ГОСТ 30245-2003 09Г2С-14  ГОСТ 19281-2014</t>
  </si>
  <si>
    <t>00000443321</t>
  </si>
  <si>
    <t>Труба профильная 120х120х4 ГОСТ 30245-2003 Ст3сп5</t>
  </si>
  <si>
    <t>00000177405</t>
  </si>
  <si>
    <t>Труба профильная 120х120х6 ГОСТ 30245-2003 Ст3сп5 задвоенная номенклатура</t>
  </si>
  <si>
    <t>00000005066</t>
  </si>
  <si>
    <t>Труба профильная 120х120х7 ГОСТ 30245-2003 09Г2С-12</t>
  </si>
  <si>
    <t>00000199714</t>
  </si>
  <si>
    <t>Труба профильная 120х80х4 ГОСТ 13663-86 Ст3сп  ГОСТ 380-2005</t>
  </si>
  <si>
    <t>00000214920</t>
  </si>
  <si>
    <t>Труба профильная 120х80х4 ГОСТ 30245-2003 09Г2С-12  ГОСТ 19281-2014</t>
  </si>
  <si>
    <t>00000292806</t>
  </si>
  <si>
    <t>Труба профильная 120х80х4 ГОСТ 30245-2003 Ст3сп5</t>
  </si>
  <si>
    <t>00000185286</t>
  </si>
  <si>
    <t>Труба профильная 120х80х5 ГОСТ 30245-2003 Ст3сп5</t>
  </si>
  <si>
    <t>00000186670</t>
  </si>
  <si>
    <t>Круг 105 ГОСТ 1133-71/03Х18Н12-ВИ ТУ 14-1-656-73</t>
  </si>
  <si>
    <t>M0000054577</t>
  </si>
  <si>
    <t>Труба профильная 120х80х6 ГОСТ 30245-2003 Ст3сп5</t>
  </si>
  <si>
    <t>00000286011</t>
  </si>
  <si>
    <t>Круг 120,65 ASTM А 564-89 17-4 РН</t>
  </si>
  <si>
    <t>M0000510474</t>
  </si>
  <si>
    <t>Труба профильная 140х100х4 ГОСТ 30245-2003 09Г2С</t>
  </si>
  <si>
    <t>00000192838</t>
  </si>
  <si>
    <t>Труба профильная 140х100х4 ГОСТ 30245-2003 09Г2С-12</t>
  </si>
  <si>
    <t>00000191704</t>
  </si>
  <si>
    <t>Труба профильная 140х100х5 ГОСТ 30245-2003 Ст3сп5</t>
  </si>
  <si>
    <t>00000216682</t>
  </si>
  <si>
    <t>Труба профильная 140х100х6 ГОСТ 30245-2003 09Г2С-12</t>
  </si>
  <si>
    <t>00000191705</t>
  </si>
  <si>
    <t>Труба профильная 140х140х4 ГОСТ 30245-2003 09Г2С-15  ГОСТ 19281-2014</t>
  </si>
  <si>
    <t>00000452042</t>
  </si>
  <si>
    <t>Труба профильная 140х140х6 ГОСТ 30245-2003 09Г2С-15 ГОСТ 19281-2014</t>
  </si>
  <si>
    <t>00000173588</t>
  </si>
  <si>
    <t>Труба профильная 150х150х6 ГОСТ 30245-2003 09Г2С-15  ГОСТ 19281-2014</t>
  </si>
  <si>
    <t>00000342566</t>
  </si>
  <si>
    <t>Труба профильная 150х150х8 ГОСТ 30245-2003 Ст3сп5 ГОСТ 380-2005</t>
  </si>
  <si>
    <t>00000023537</t>
  </si>
  <si>
    <t>Труба профильная 160х120х5 ГОСТ 30245-2003 09Г2С-12</t>
  </si>
  <si>
    <t>00000198536</t>
  </si>
  <si>
    <t>Труба профильная 160х120х8 ГОСТ 30245-2003 09Г2С-15</t>
  </si>
  <si>
    <t>00000325371</t>
  </si>
  <si>
    <t>Труба профильная 160х160х4 ГОСТ 27772 C345  ГОСТ 30245</t>
  </si>
  <si>
    <t>00000026120</t>
  </si>
  <si>
    <t>Труба профильная 160х160х6 Ст3сп5  ГОСТ 30245-2003</t>
  </si>
  <si>
    <t>00000157929</t>
  </si>
  <si>
    <t>Труба профильная 160х160х8 ГОСТ 30245-2003 09Г2С-15  ГОСТ 19281-2014</t>
  </si>
  <si>
    <t>00000166242</t>
  </si>
  <si>
    <t>Труба профильная 160х160х8 ГОСТ 30245-2003 С355-6  ГОСТ 27772-2015</t>
  </si>
  <si>
    <t>00000457525</t>
  </si>
  <si>
    <t>Труба профильная 160х80х6 ГОСТ 30245-2003 Сп3сп5</t>
  </si>
  <si>
    <t>00000292818</t>
  </si>
  <si>
    <t>Труба профильная 180х100х5 ГОСТ 30245-2003 09Г2С-12  ГОСТ 19281-2014</t>
  </si>
  <si>
    <t>00000292805</t>
  </si>
  <si>
    <t>Труба профильная 180х100х8 ГОСТ 30245-2003 09Г2С-15  ГОСТ 19281-2014</t>
  </si>
  <si>
    <t>00000330852</t>
  </si>
  <si>
    <t>Труба профильная 180х100х8 ГОСТ 30245-2003 Ст3сп5  ГОСТ 19281-2014</t>
  </si>
  <si>
    <t>00000334988</t>
  </si>
  <si>
    <t>Круг 70 ГОСТ 1133-71/03Х18Н12-ВИ ТУ 14-1-656-73</t>
  </si>
  <si>
    <t>M0000069572</t>
  </si>
  <si>
    <t>Труба профильная 180х140х8 ГОСТ 30245-2003 09Г2С-12 ГОСТ 19281-2014</t>
  </si>
  <si>
    <t>00000173602</t>
  </si>
  <si>
    <t>Круг d400х25мм inconel 718</t>
  </si>
  <si>
    <t>M0000500023</t>
  </si>
  <si>
    <t>Круг h11-10,8 ГОСТ 7417-75/20ХН3А ГОСТ 4543-71</t>
  </si>
  <si>
    <t>M0000452473</t>
  </si>
  <si>
    <t>Круг h11-10,8 ГОСТ 7417-75/25Х1МФ ГОСТ 20072-74</t>
  </si>
  <si>
    <t>M0000472289</t>
  </si>
  <si>
    <t>Круг h11-11 ГОСТ 7417-75/25Х1МФ ГОСТ 20072-74</t>
  </si>
  <si>
    <t>M0000472301</t>
  </si>
  <si>
    <t>Круг h11-14,7 ГОСТ 7417-75/40 ГОСТ 1050-88</t>
  </si>
  <si>
    <t>M0000368401</t>
  </si>
  <si>
    <t>Круг h11-14,9 ГОСТ 7417-75/10Г2 ГОСТ 1050-2013</t>
  </si>
  <si>
    <t>M0000364008</t>
  </si>
  <si>
    <t>Круг h11-22,2 ГОСТ 7417-75/10Г2 ГОСТ 1050-2013</t>
  </si>
  <si>
    <t>M0000451879</t>
  </si>
  <si>
    <t>Круг h11-25,2 ГОСТ 7417-75/10Г2 ГОСТ 1050-2013</t>
  </si>
  <si>
    <t>M0000356479</t>
  </si>
  <si>
    <t>Круг h11-28 ГОСТ 7417-75/25Х1МФ ГОСТ 20072-74</t>
  </si>
  <si>
    <t>M0000471989</t>
  </si>
  <si>
    <t>Круг h11-30,7 ГОСТ 7417-75/35 ГОСТ 1050-2013</t>
  </si>
  <si>
    <t>M0000472263</t>
  </si>
  <si>
    <t>Круг h11-33,6 ГОСТ 7417-75/25Х1МФ ГОСТ 20072-74</t>
  </si>
  <si>
    <t>M0000451909</t>
  </si>
  <si>
    <t>Круг h11-33,9 ГОСТ 7417-75/35Х ГОСТ 4543-71</t>
  </si>
  <si>
    <t>M0000473841</t>
  </si>
  <si>
    <t>Круг h11-44 ГОСТ 7417-75/30ХМА ГОСТ 4543-71</t>
  </si>
  <si>
    <t>M0000466647</t>
  </si>
  <si>
    <t>Круг Б1-20 ГОСТ 2590-2006/25Х1МФ ГОСТ 20072-74</t>
  </si>
  <si>
    <t>M0000473721</t>
  </si>
  <si>
    <t>Круг Б1-26 ГОСТ 2590-2006/25Х1МФ ГОСТ 20072-74</t>
  </si>
  <si>
    <t>M0000451942</t>
  </si>
  <si>
    <t>Круг Б1-28 ГОСТ 2590-2006/25Х1МФ ГОСТ 20072-74</t>
  </si>
  <si>
    <t>M0000474141</t>
  </si>
  <si>
    <t>Круг Б1-28 ГОСТ 2590-2006/35Х-2ГП ГОСТ 4543-2016</t>
  </si>
  <si>
    <t>M0000375123</t>
  </si>
  <si>
    <t>Круг Б1-32 ГОСТ 2590-2006/25Х1МФ ГОСТ 20072-74</t>
  </si>
  <si>
    <t>M0000474142</t>
  </si>
  <si>
    <t>Круг В1-120 ГОСТ 2590-2006/10Г2-2ГП ГОСТ 1050-2013</t>
  </si>
  <si>
    <t>M0000451397</t>
  </si>
  <si>
    <t>Круг В1-125 ГОСТ 2590-2006/30ХМА-2ГП ГОСТ 4543-2016</t>
  </si>
  <si>
    <t>M0000473879</t>
  </si>
  <si>
    <t>Круг В1-130 ГОСТ 2590-2006/Ст3сп-3ГП ГОСТ 535-2005</t>
  </si>
  <si>
    <t>M0000007147</t>
  </si>
  <si>
    <t>Круг В1-14 ГОСТ 2590-2006/295-09Г2С-2ГП ГОСТ 19281-2014</t>
  </si>
  <si>
    <t>M0000472035</t>
  </si>
  <si>
    <t>Круг В1-190 ГОСТ 2590-2006/20Х13 ГОСТ 5632-2014</t>
  </si>
  <si>
    <t>M0000508159</t>
  </si>
  <si>
    <t>Круг В1-190 ГОСТ 2590-2006/38Х2МЮА-2ГП ГОСТ 4543-2016</t>
  </si>
  <si>
    <t>M0000509298</t>
  </si>
  <si>
    <t>Круг В1-200 ГОСТ 2590-2006/20-2ГП ГОСТ 1050-2013</t>
  </si>
  <si>
    <t>M0000451426</t>
  </si>
  <si>
    <t>Круг В1-200 ГОСТ 2590-2006/20ХН3А-2ГП ГОСТ 4543-2016</t>
  </si>
  <si>
    <t>M0000470109</t>
  </si>
  <si>
    <t>Круг В1-210 ГОСТ 2590-2006/20-2ГП ГОСТ 1050-2013</t>
  </si>
  <si>
    <t>M0000372993</t>
  </si>
  <si>
    <t>Круг В1-230 ГОСТ 2590-2006/20-2ГП ГОСТ 1050-2013</t>
  </si>
  <si>
    <t>PLM00026521</t>
  </si>
  <si>
    <t>Круг В1-230 ГОСТ 2590-2006/Ст3-3ГП ГОСТ 535-2005</t>
  </si>
  <si>
    <t>M0000006983</t>
  </si>
  <si>
    <t>Круг В1-24 ГОСТ 2590-2006/Ст3сп-2ГП ГОСТ 535-2005</t>
  </si>
  <si>
    <t>M0000475338</t>
  </si>
  <si>
    <t>Круг В1-240 ГОСТ 2590-2006/08Х18Н10Т-2 ГОСТ 5632-72</t>
  </si>
  <si>
    <t>M0000006637</t>
  </si>
  <si>
    <t>Круг В1-240 ГОСТ 2590-2006/20-2ГП ГОСТ 1050-2013</t>
  </si>
  <si>
    <t>M0000451428</t>
  </si>
  <si>
    <t>Круг В1-240 ГОСТ 2590-2006/295-09Г2С-2ГП ГОСТ 19281-2014</t>
  </si>
  <si>
    <t>M0000505882</t>
  </si>
  <si>
    <t>Круг В1-25 ГОСТ 2590-2006/325-09Г2С-3ГП ГОСТ 19281-89</t>
  </si>
  <si>
    <t>M0000475201</t>
  </si>
  <si>
    <t>Круг В1-35 ГОСТ 2590-2006/20Х1М1Ф1ТР ГОСТ 20072-74</t>
  </si>
  <si>
    <t>M0000382115</t>
  </si>
  <si>
    <t>Круг В1-50 ГОСТ 2590-2006/50ХФА-2ГП ГОСТ 14959-79</t>
  </si>
  <si>
    <t>M0000451365</t>
  </si>
  <si>
    <t>Круг В1-52 ГОСТ 2590-2006/35-2ГП ГОСТ 1050-2013</t>
  </si>
  <si>
    <t>M0000382100</t>
  </si>
  <si>
    <t>Круг В1-55 ГОСТ 2590-2006/Ст2сп-2ГП ГОСТ 535-2005</t>
  </si>
  <si>
    <t>M0000475359</t>
  </si>
  <si>
    <t>Круг В1-56 ГОСТ 2590-2006/20ХН3А-2 ГОСТ 4543-71</t>
  </si>
  <si>
    <t>M0000059326</t>
  </si>
  <si>
    <t>Круг В1-60 ГОСТ 2590-2006/15Х5М ГОСТ 20072-74</t>
  </si>
  <si>
    <t>M0000385693</t>
  </si>
  <si>
    <t>Круг В1-70 ГОСТ 2590-2006/40ХН2МА-2ГП ГОСТ 4543-2016</t>
  </si>
  <si>
    <t>M0000452467</t>
  </si>
  <si>
    <t>Круг В1-70 ГОСТ 2590-2006/У8А-2ГП ГОСТ 1435-99</t>
  </si>
  <si>
    <t>M0000451771</t>
  </si>
  <si>
    <t>Круг В-180 ГОСТ 2590-88/12Х1МФ ГОСТ 20072-74</t>
  </si>
  <si>
    <t>M0000472011</t>
  </si>
  <si>
    <t>Круг В1-85 ГОСТ 2590-2006/20ХН3А-2 ГОСТ 4543-71</t>
  </si>
  <si>
    <t>M0000432138</t>
  </si>
  <si>
    <t>Круг В1-95 ГОСТ 2590-2006/30ХМА-2 ГОСТ 4543-71</t>
  </si>
  <si>
    <t>M0000323988</t>
  </si>
  <si>
    <t>Круг В1-МД3750-БД-160 ГОСТ 2590-2006/05Х13Н4М-Ш-а (L=510 (+/-2) мм)</t>
  </si>
  <si>
    <t>M0000490928</t>
  </si>
  <si>
    <t>Круг В2-90 ГОСТ 2590-2006/20ХН3А-2 ГОСТ 4543-71</t>
  </si>
  <si>
    <t>M0000470265</t>
  </si>
  <si>
    <t>Круг В-80 ГОСТ 2590-2006/Ст3пс ГОСТ 535-2005</t>
  </si>
  <si>
    <t>M0000501174</t>
  </si>
  <si>
    <t>Круг кованый 230 ГОСТ 25054-81/07Х16Н4Б ТУ 14-1-3573-83</t>
  </si>
  <si>
    <t>M0000414821</t>
  </si>
  <si>
    <t>Круг кованый 450 ТУ 14-1-1530-75/40Х13 ГОСТ 5949-75</t>
  </si>
  <si>
    <t>M0000147486</t>
  </si>
  <si>
    <t>Круг кованый БД-250 ТП.123-05/20Х17Н2 ТП.123-05 УЗК-вар.1 улч. (обточка Ra12.5)</t>
  </si>
  <si>
    <t>M0000099841</t>
  </si>
  <si>
    <t>Круг кованый МД4070-БД-40 ТП.123-05/20Х17Н2 ТП.123-05 УЗК-вар.1 улч. (обточка Ra12.5)</t>
  </si>
  <si>
    <t>M0000091711</t>
  </si>
  <si>
    <t>Круг ОБТ-В1-МД5670-220 ГОСТ 2590-88/12Х18Н10Т ГОСТ 5949-75 (Протокол 1279-05) (технол.)</t>
  </si>
  <si>
    <t>M0000472590</t>
  </si>
  <si>
    <t>Труба профильная 180х180х5 ГОСТ 30245-2003 09Г2С ГОСТ 19281-2014</t>
  </si>
  <si>
    <t>00000065893</t>
  </si>
  <si>
    <t>Труба профильная 180х180х5 ГОСТ 30245-2003 09Г2С-12  ГОСТ 19281-2014</t>
  </si>
  <si>
    <t>00000187474</t>
  </si>
  <si>
    <t>Труба профильная 180х180х7 ГОСТ 30245-2003 09Г2С-15  ГОСТ 19281-2014</t>
  </si>
  <si>
    <t>00000452041</t>
  </si>
  <si>
    <t>Труба профильная 180х180х8 ГОСТ 30245-2003 09Г2С-15</t>
  </si>
  <si>
    <t>00000689706</t>
  </si>
  <si>
    <t>Труба профильная 200х100х6 ГОСТ 30245-2003 09Г2С-15</t>
  </si>
  <si>
    <t>00000546893</t>
  </si>
  <si>
    <t>Труба профильная 200х160х5 ГОСТ 30245-2003 09Г2С-12</t>
  </si>
  <si>
    <t>00000286015</t>
  </si>
  <si>
    <t>Труба профильная 200х200х10 ГОСТ 30245-2003 09Г2С-12  ГОСТ 19281-2014</t>
  </si>
  <si>
    <t>00000055217</t>
  </si>
  <si>
    <t>Труба профильная 200х200х12 ГОСТ 30245-2003 09Г2С-15  ГОСТ 19281-2014</t>
  </si>
  <si>
    <t>00000091259</t>
  </si>
  <si>
    <t>Труба профильная 240х160х6 ГОСТ 30245-2003 09Г2С-15</t>
  </si>
  <si>
    <t>00000546894</t>
  </si>
  <si>
    <t>Труба профильная 250х250х10 ГОСТ 19281-2014 09Г2С-12  ГОСТ 30245-2003</t>
  </si>
  <si>
    <t>00000331335</t>
  </si>
  <si>
    <t>Лист 3/AISI 304L-1М ТУ РМО-001/05</t>
  </si>
  <si>
    <t>M0000432730</t>
  </si>
  <si>
    <t>Лист 30 X6CrNiTi18-10 (1.4541) EN 10088</t>
  </si>
  <si>
    <t>M0000352447</t>
  </si>
  <si>
    <t>Труба профильная 250х250х10 ГОСТ 30245-2003 09Г2С-12</t>
  </si>
  <si>
    <t>00000192330</t>
  </si>
  <si>
    <t>Труба профильная 25х25х2 ГОСТ 8639-82 Ст2пс  ГОСТ 13663-86</t>
  </si>
  <si>
    <t>00000249652</t>
  </si>
  <si>
    <t>Труба профильная 300х300х10 ГОСТ 30245-2003 09Г2С-15</t>
  </si>
  <si>
    <t>00000191558</t>
  </si>
  <si>
    <t>Труба профильная 300х300х12 ГОСТ 19281-2014 09Г2С-12  ГОСТ 30245-2003</t>
  </si>
  <si>
    <t>00000262326</t>
  </si>
  <si>
    <t>Труба профильная 300х300х12,5 ГОСТ 30245-2003 09Г2С  ГОСТ 19281-2014</t>
  </si>
  <si>
    <t>00000552566</t>
  </si>
  <si>
    <t>Труба профильная 300х300х8 09Г2С-15  ГОСТ 30245-2003</t>
  </si>
  <si>
    <t>00000312879</t>
  </si>
  <si>
    <t>Труба профильная 300х300х8 ГОСТ 30245-2003 09Г2С  ГОСТ 19281-2014</t>
  </si>
  <si>
    <t>00000552567</t>
  </si>
  <si>
    <t>Труба профильная 40х40х3 ГОСТ 13663-86 09Г2С ГОСТ 8639-82</t>
  </si>
  <si>
    <t>00000616518</t>
  </si>
  <si>
    <t>Труба профильная 40х40х3 ГОСТ 8639-82 Ст3сп</t>
  </si>
  <si>
    <t>00000031109</t>
  </si>
  <si>
    <t>Лист 45 ГОСТ 19903-2015 С355-6  ГОСТ 27772-2015 (П/Ф) Иркутск Стыковка</t>
  </si>
  <si>
    <t>00000608193</t>
  </si>
  <si>
    <t>Труба профильная 50х25х3 ГОСТ 13663-86 Ст10 ГОСТ 8645-68</t>
  </si>
  <si>
    <t>00000600835</t>
  </si>
  <si>
    <t>Труба профильная 50х25х3 ГОСТ 8645-68 Ст3сп</t>
  </si>
  <si>
    <t>00000516100</t>
  </si>
  <si>
    <t>Труба профильная 50х50х4 ГОСТ 13663-86 09Г2С ГОСТ 8639-82</t>
  </si>
  <si>
    <t>00000616516</t>
  </si>
  <si>
    <t>Труба профильная 50х50х4 ГОСТ 13663-86 Ст3сп</t>
  </si>
  <si>
    <t>00000239358</t>
  </si>
  <si>
    <t>Труба профильная 70х50х4 ГОСТ 8645-68 Ст3сп  ГОСТ 13663-86</t>
  </si>
  <si>
    <t>00000526025</t>
  </si>
  <si>
    <t>Труба профильная 80х80х3 ГОСТ 13663-86 09Г2С</t>
  </si>
  <si>
    <t>00000643483</t>
  </si>
  <si>
    <t>Труба профильная 80х80х3 ГОСТ 30245-2003 09Г2С</t>
  </si>
  <si>
    <t>00000643488</t>
  </si>
  <si>
    <t>Труба профильная 80х80х4 ГОСТ 30245-2003 09Г2С-12  ГОСТ 19281-2014</t>
  </si>
  <si>
    <t>00000432865</t>
  </si>
  <si>
    <t>Труба профильная 80х80х5 ГОСТ 13663-86 09Г2С  ГОСТ 380-2005</t>
  </si>
  <si>
    <t>00000464056</t>
  </si>
  <si>
    <t>Лист ПВ2 508-1250-3100 Ст3сп ТУ 36.26.11-5-89</t>
  </si>
  <si>
    <t>M0000510029</t>
  </si>
  <si>
    <t>Труба профильная 80х80х6 ГОСТ 30245-2003 С245</t>
  </si>
  <si>
    <t>00000005240</t>
  </si>
  <si>
    <t>Труба профильная 80х80х6 ГОСТ 30245-2003 Ст3сп5</t>
  </si>
  <si>
    <t>00000286006</t>
  </si>
  <si>
    <t>Уголок 100х100х7 ГОСТ 8509-93 09Г2С-15  ГОСТ 19281-2014</t>
  </si>
  <si>
    <t>00000436245</t>
  </si>
  <si>
    <t>Уголок 100х63х8 ГОСТ 8510-86 Ст3сп ГОСТ 19281-89</t>
  </si>
  <si>
    <t>00000002772</t>
  </si>
  <si>
    <t>Уголок 160х160х10 ГОСТ 8509-93 С355-6  ГОСТ 27772-2015</t>
  </si>
  <si>
    <t>00000397379</t>
  </si>
  <si>
    <t>Уголок 160х160х14 ГОСТ 8509-93 09Г2С-12  ГОСТ 19281-2014</t>
  </si>
  <si>
    <t>00000282870</t>
  </si>
  <si>
    <t>Уголок 180х180х12 ГОСТ 8509-93 С355-6  ГОСТ 27772-2015</t>
  </si>
  <si>
    <t>00000419439</t>
  </si>
  <si>
    <t>Уголок 200х200х12 ГОСТ 8509-93 09Г2С-15  ГОСТ 19281-2014</t>
  </si>
  <si>
    <t>00000452065</t>
  </si>
  <si>
    <t>Уголок 200х200х12 ГОСТ 8509-93 С355-6  ГОСТ 27772-2015</t>
  </si>
  <si>
    <t>00000450740</t>
  </si>
  <si>
    <t>Уголок 200х200х16 ГОСТ 8509-93 09Г2С-15  ГОСТ 19281-2014</t>
  </si>
  <si>
    <t>00000451481</t>
  </si>
  <si>
    <t>Уголок 200х200х16 ГОСТ 8509-93 С355-6  ГОСТ 27772-2015 (П/Ф) ЭСКОН</t>
  </si>
  <si>
    <t>00000451213</t>
  </si>
  <si>
    <t>Уголок 35х35х4 ГОСТ 8509-93 Ст3пс  ГОСТ 535-2005</t>
  </si>
  <si>
    <t>00000066152</t>
  </si>
  <si>
    <t>Уголок 50х50х5 ГОСТ 8509-93 Ст3пс5 ГОСТ 535-2005</t>
  </si>
  <si>
    <t>00000000418</t>
  </si>
  <si>
    <t>Уголок 70х70х5 ГОСТ 8509-93 09Г2С-15  ГОСТ 19281-2014</t>
  </si>
  <si>
    <t>00000121558</t>
  </si>
  <si>
    <t>Уголок 70х70х5 ГОСТ 8509-93 Ст3сп5  ГОСТ 535-2005</t>
  </si>
  <si>
    <t>00000091832</t>
  </si>
  <si>
    <t>Уголок 80х80х6 ГОСТ 8509-93 С255-5  ГОСТ 27772-2015</t>
  </si>
  <si>
    <t>00000475043</t>
  </si>
  <si>
    <t>Уголок 80х80х8 ГОСТ 8509-93 09Г2С-15  ГОСТ 19281-2014</t>
  </si>
  <si>
    <t>00000264111</t>
  </si>
  <si>
    <t>Уголок 90х90х6 ГОСТ 8509-93 С345-6  ГОСТ 27772-2015</t>
  </si>
  <si>
    <t>00000483950</t>
  </si>
  <si>
    <t>Уголок 90х90х6 ГОСТ 8509-93 Ст3сп5 ГОСТ 19281-89</t>
  </si>
  <si>
    <t>00000002075</t>
  </si>
  <si>
    <t>Уголок 90х90х7 ГОСТ 8509-93 Ст3сп5  ГОСТ 535-2005</t>
  </si>
  <si>
    <t>00000358711</t>
  </si>
  <si>
    <t>Уголок 90х90х8 Ст3пс5  ГОСТ 535-2005</t>
  </si>
  <si>
    <t>00000176103</t>
  </si>
  <si>
    <t>Уголок гнутый 155х100х6  ГОСТ19772-93 Ст3сп5  ГОСТ 14637-89</t>
  </si>
  <si>
    <t>00000178577</t>
  </si>
  <si>
    <t>Уголок гнутый 80х4 ГОСТ 23118-2012 Ст3сп5 ГОСТ 14637-89</t>
  </si>
  <si>
    <t>00000188898</t>
  </si>
  <si>
    <t>Цепь арт. 6.432-256</t>
  </si>
  <si>
    <t>00000188882</t>
  </si>
  <si>
    <t>Цепь противоскольжения ЦПС 49*19-20 8/8 Лесенка</t>
  </si>
  <si>
    <t>00000052684</t>
  </si>
  <si>
    <t>Швеллер 30У ГОСТ 8240-97 С355-6  ГОСТ 27772-2015</t>
  </si>
  <si>
    <t>00000436064</t>
  </si>
  <si>
    <t>Швеллер 6,5У ГОСТ 8240-97 09Г2С</t>
  </si>
  <si>
    <t>00000047409</t>
  </si>
  <si>
    <t>Швеллер гнутый 100х50х5 ГОСТ 8278-83 09Г2С-15  ГОСТ 19281-2014</t>
  </si>
  <si>
    <t>00000355791</t>
  </si>
  <si>
    <t>Швеллер гнутый 120х60х4 ГОСТ 14637-89 Ст3сп5  ГОСТ 19903-2015</t>
  </si>
  <si>
    <t>00000202040</t>
  </si>
  <si>
    <t>Швеллер гнутый 120х60х6 ГОСТ 8278-83 09Г2С-15  ГОСТ 19281-2014</t>
  </si>
  <si>
    <t>00000366242</t>
  </si>
  <si>
    <t>Швеллер гнутый 140х60х4 ГОСТ 8278-83 Ст3сп5  ГОСТ 14637-89</t>
  </si>
  <si>
    <t>00000182755</t>
  </si>
  <si>
    <t>Швеллер гнутый 140х60х5 ГОСТ 8278-83 Ст3сп5  ГОСТ 14637-89</t>
  </si>
  <si>
    <t>00000187815</t>
  </si>
  <si>
    <t>Швеллер гнутый 140х80х4 ГОСТ 14637-89 Ст3сп5  ГОСТ 23118-2012</t>
  </si>
  <si>
    <t>00000174561</t>
  </si>
  <si>
    <t>Поковка 100х100 Ст.15Х5М Гр.IV–КП175 ГОСТ 8479-70 (НХПТ)</t>
  </si>
  <si>
    <t>M0000360353</t>
  </si>
  <si>
    <t>Поковка 100х160 Ст.12Х18Н10Т Гр. IVК-KCV-60˚C≥24,5-HB≤179 ГОСТ 25054-81 (ВК)</t>
  </si>
  <si>
    <t>M0000380588</t>
  </si>
  <si>
    <t>Поковка 100х200 Ст.20 Гр. I ГОСТ 8479-70</t>
  </si>
  <si>
    <t>M0000008859</t>
  </si>
  <si>
    <t>Поковка 100х63 Ст.15Х5М Гр. IV–КП215С–σв≥390–KCV-40˚C≥24,5–KCU–40˚C≥30–HB≤200 ГОСТ 8479-70 (ВК)</t>
  </si>
  <si>
    <t>M0000350125</t>
  </si>
  <si>
    <t>Поковка 15х40 Ст.12Х18Н10Т Гр. IVК–KCV-60˚C≥24,5–HB≤179 ГОСТ 25054-81 (ВК)</t>
  </si>
  <si>
    <t>M0000353486</t>
  </si>
  <si>
    <t>Поковка 15х40 Ст.13ХФА Гр. IV ГОСТ 8479-70</t>
  </si>
  <si>
    <t>PLM00000379</t>
  </si>
  <si>
    <t>Поковка 15х40 Ст.15Х5М Гр. IV ГОСТ 8479-70</t>
  </si>
  <si>
    <t>PLM00000395</t>
  </si>
  <si>
    <t>Поковка 200х16 Ст.15Х5М Гр. I ГОСТ 8479-70</t>
  </si>
  <si>
    <t>M0000063316</t>
  </si>
  <si>
    <t>Поковка 200х16 Ст.15Х5М Гр. IV ГОСТ 8479-70</t>
  </si>
  <si>
    <t>PLM00000402</t>
  </si>
  <si>
    <t>Поковка 200х40 Ст.12Х18Н10Т Гр. IV ГОСТ 25054-81</t>
  </si>
  <si>
    <t>PLM00000371</t>
  </si>
  <si>
    <t>Поковка 20х16 Ст.13ХФА Гр. IV–КП245С–σв≥490–KCV-60˚C≥24,5–KCU-60˚C≥30–HB≤240–Сэ≤0,43 ГОСТ 8479-70 (ВК)</t>
  </si>
  <si>
    <t>PLM00000380</t>
  </si>
  <si>
    <t>Поковка 20х16 Ст.15Х5М Гр. IV–КП215С–σв≥390–KCV-40˚C≥24,5–KCU-40˚C≥30–HB≤200 ГОСТ 8479-70 (ВК)</t>
  </si>
  <si>
    <t>PLM00000404</t>
  </si>
  <si>
    <t>Поковка 250х16 Ст.12Х18Н10Т Гр. I ГОСТ 25054-81</t>
  </si>
  <si>
    <t>M0000008766</t>
  </si>
  <si>
    <t>Поковка 250х16 Ст.15Х5М Гр. IV-КП215С-σв≥390МПа-KCV-40˚C≥24,5-KCU-40˚C≥30-HB≤200 ГОСТ 8479-70 (ВК)</t>
  </si>
  <si>
    <t>M0000350096</t>
  </si>
  <si>
    <t>Поковка 250х63 Ст.12Х18Н10Т Гр. IVК–KCV-60˚C≥24,5–HB≤179 ГОСТ 25054-81 (ВК)</t>
  </si>
  <si>
    <t>M0000355359</t>
  </si>
  <si>
    <t>Поковка 32х16 Ст.15Х5М Гр. I ГОСТ 8479-70</t>
  </si>
  <si>
    <t>M0000107004</t>
  </si>
  <si>
    <t>Поковка 400х16 Ст.15Х5М Гр. I ГОСТ 8479-70</t>
  </si>
  <si>
    <t>M0000048814</t>
  </si>
  <si>
    <t>Поковка 400х63 Ст.12Х18Н10Т Гр. I ГОСТ 25054-81</t>
  </si>
  <si>
    <t>M0000008783</t>
  </si>
  <si>
    <t>Поковка 400х63 Ст.15Х5М Гр. I ГОСТ 8479-70</t>
  </si>
  <si>
    <t>M0000008845</t>
  </si>
  <si>
    <t>Поковка 40х16 Ст.15Х5М Гр. IV–КП215С–σв≥390–KCV-40˚C≥24,5–KCU -40˚C≥30–HB≤200 ГОСТ 8479-70 (ВК)</t>
  </si>
  <si>
    <t>PLM00000396</t>
  </si>
  <si>
    <t>Поковка 40х40 Ст.15Х5М Гр. I ГОСТ 8479-70</t>
  </si>
  <si>
    <t>M0000066485</t>
  </si>
  <si>
    <t>Поковка 50-160-11-1-B Ст.09Г2С Гр. IV-КП245С-σв≥490 МПа-KCV-60˚C≥24,5-KCU -60˚C≥30-HB≤240-Cэ≤0,43 ГОСТ 8479-70 (ВК)</t>
  </si>
  <si>
    <t>M0000379897</t>
  </si>
  <si>
    <t>Поковка 50х16 Ст.15Х5М Гр. I ГОСТ 8479-70</t>
  </si>
  <si>
    <t>M0000008846</t>
  </si>
  <si>
    <t>Поковка 65х40 Ст.12Х18Н10Т Гр. IV ГОСТ 25054-81 (ОЗНА)</t>
  </si>
  <si>
    <t>M0000352981</t>
  </si>
  <si>
    <t>Поковка 80х160 Ст.13ХФА Гр. IV ГОСТ 8479-70</t>
  </si>
  <si>
    <t>M0000459910</t>
  </si>
  <si>
    <t>Поковка 80х250 09Г2С ГОСТ 12821-80/Гр. IV</t>
  </si>
  <si>
    <t>M0000255415</t>
  </si>
  <si>
    <t>Поковка D110 гр.V ГОСТ 25054-81/30Х13 ГОСТ 5632-2014</t>
  </si>
  <si>
    <t>M0000548157</t>
  </si>
  <si>
    <t>Поковка Гр.IV d360x60мм сталь 09Г2С</t>
  </si>
  <si>
    <t>PLM00016735</t>
  </si>
  <si>
    <t>Поковка гр.V ГОСТ 25054-81 d175х2685 сталь 30Х13 (d165х2582) c УЗК гр.4n 215.3858.001-02</t>
  </si>
  <si>
    <t>M0000147866</t>
  </si>
  <si>
    <t>Поковка ГрIV d350/d120х250 мм сталь 09Г2С (заготовка патрубка вантуза 150х63)</t>
  </si>
  <si>
    <t>M0000062499</t>
  </si>
  <si>
    <t>Поковка ф310 ГОСТ 8479-70 Гр. II сталь 30ХМА ГОСТ4543-71</t>
  </si>
  <si>
    <t>M0000512415</t>
  </si>
  <si>
    <t>Поковка фланца 200х16 (200-16-05Н) Гр.IV ГОСТ 8479-70/Ст.13ХФА–σв≥430–KCU–60˚C≥30 111-197 HB ГОСТ 4543-2016</t>
  </si>
  <si>
    <t>M0000543953</t>
  </si>
  <si>
    <t>Прокат кованый круглый 180 ГОСТ 1133-71/14Х17Н2-а-1 ГОСТ 5949-75</t>
  </si>
  <si>
    <t>M0000502385</t>
  </si>
  <si>
    <t>Прокат сортовой квадратный 115 ГОСТ 2591-2006/14Х17Н2 ГОСТ 5949-75</t>
  </si>
  <si>
    <t>M0000095036</t>
  </si>
  <si>
    <t>Прокат сортовой круглый 140 ГОСТ 2590-2006/05х13Н4М-Ш</t>
  </si>
  <si>
    <t>M0000502784</t>
  </si>
  <si>
    <t>Прокат сортовой круглый 140 ГОСТ 2590-2006/40ХН2МА ГОСТ 4543-71</t>
  </si>
  <si>
    <t>M0000506561</t>
  </si>
  <si>
    <t>Прокат сортовой круглый 150 ГОСТ 2590-2006/Сталь 12Х13 ГОСТ 5632-2014</t>
  </si>
  <si>
    <t>M0000507644</t>
  </si>
  <si>
    <t>Прокат сортовой круглый 40 ГОСТ 2590-2006/12Х18Н10Т  ГОСТ 5949-75</t>
  </si>
  <si>
    <t>M0000498642</t>
  </si>
  <si>
    <t>Прокат сортовой круглый 42 ГОСТ 2590-2006/20 ГОСТ 1050-2013</t>
  </si>
  <si>
    <t>M0000496696</t>
  </si>
  <si>
    <t>Профиль 100х50х4 ГОСТ 30245-03/Ст3сп5 ГОСТ 535-2005</t>
  </si>
  <si>
    <t>M0000099970</t>
  </si>
  <si>
    <t>Профиль 100х50х4 ГОСТ 30245-2003/Ст3сп5 ГОСТ 380-2005</t>
  </si>
  <si>
    <t>M0000546266</t>
  </si>
  <si>
    <t>Сетка П120-12Х18Н10Т ГОСТ 3187-76</t>
  </si>
  <si>
    <t>M0000156921</t>
  </si>
  <si>
    <t>Сетка С120-12Х18Н10Т ТУ14-4-698-98</t>
  </si>
  <si>
    <t>M0000105777</t>
  </si>
  <si>
    <t>Труба 108х5-12Х18Н10Т ГОСТ 9941-81</t>
  </si>
  <si>
    <t>M0000269382</t>
  </si>
  <si>
    <t>Труба 120х60х5 ГОСТ 8645-68/09Г2С ГОСТ 13663-86</t>
  </si>
  <si>
    <t>M0000266733</t>
  </si>
  <si>
    <t>Труба 120х80х4 ГОСТ 8645-68/ сталь 3сп ГОСТ 13663-86</t>
  </si>
  <si>
    <t>M0000085012</t>
  </si>
  <si>
    <t>Труба 14х2 ГОСТ 9941-81/08Х18Н10Т ГОСТ 5632-72</t>
  </si>
  <si>
    <t>M0000110268</t>
  </si>
  <si>
    <t>Труба 166х16,9-Д-Е ОТО-3 ТС 05757848-56-2015</t>
  </si>
  <si>
    <t>M0000541609</t>
  </si>
  <si>
    <t>Труба 170х5-12Х18Н10Т ГОСТ 9941-81</t>
  </si>
  <si>
    <t>M0000172412</t>
  </si>
  <si>
    <t>Труба 194х8-12Х18Н10Т ГОСТ 9941-81</t>
  </si>
  <si>
    <t>M0000181195</t>
  </si>
  <si>
    <t>Труба 20х2,5 ГОСТ 9941-81/12Х18Н10 ГОСТ 5632-2014</t>
  </si>
  <si>
    <t>M0000537056</t>
  </si>
  <si>
    <t>Труба 21х5-12Х18Н10Т ГОСТ 9941-81</t>
  </si>
  <si>
    <t>M0000533414</t>
  </si>
  <si>
    <t>Труба 22х4-10Х17Н13М2Т ГОСТ 9941-81</t>
  </si>
  <si>
    <t>M0000138559</t>
  </si>
  <si>
    <t>Труба 22х4-12Х18Н10Т ГОСТ 9941-81</t>
  </si>
  <si>
    <t>M0000007859</t>
  </si>
  <si>
    <t>Труба 377х10 ГОСТ 8732-78/В 09Г2С ГОСТ 8731-74</t>
  </si>
  <si>
    <t>M0000411499</t>
  </si>
  <si>
    <t>Труба 38х5-12Х18Н10Т ГОСТ 9941-81</t>
  </si>
  <si>
    <t>M0000138807</t>
  </si>
  <si>
    <t>Труба 50х50х3 ГОСТ 8639-82/Ст3сп ГОСТ 13663-86</t>
  </si>
  <si>
    <t>M0000474876</t>
  </si>
  <si>
    <t>Труба 60х5-12Х18Н10Т ГОСТ 9941-81</t>
  </si>
  <si>
    <t>M0000414048</t>
  </si>
  <si>
    <t>Труба 60х6-12Х18Н10Т ГОСТ 9941-81</t>
  </si>
  <si>
    <t>M0000545999</t>
  </si>
  <si>
    <t>Труба 76х4-12Х18Н10Т ГОСТ 9941-81</t>
  </si>
  <si>
    <t>M0000171501</t>
  </si>
  <si>
    <t>Труба 76х7-08Х18Н10Т ГОСТ 9941-81</t>
  </si>
  <si>
    <t>M0000180064</t>
  </si>
  <si>
    <t>Труба 80х60х4 ГОСТ 8645-68/09Г2С ГОСТ 13663-86</t>
  </si>
  <si>
    <t>M0000311732</t>
  </si>
  <si>
    <t>Труба 820х16-09Г2ФБ-К56 ТУ 24.20.21-1573-05757848-2016 L=3,940</t>
  </si>
  <si>
    <t>M0000540773</t>
  </si>
  <si>
    <t>Труба 820х16-09Г2ФБ-К56 ТУ 24.20.21-1573-05757848-2016 L=7,0</t>
  </si>
  <si>
    <t>M0000540772</t>
  </si>
  <si>
    <t>Труба ВГП 102х6 ГОСТ 10705-80</t>
  </si>
  <si>
    <t>M0000534931</t>
  </si>
  <si>
    <t>Труба ВГП 40*3,5</t>
  </si>
  <si>
    <t>M0000221631</t>
  </si>
  <si>
    <t>Труба обсадная PE-339,72x10,92 (К55) ГОСТ 31446-2017</t>
  </si>
  <si>
    <t>M0000519533</t>
  </si>
  <si>
    <t>Уголок 75х75х6 ГОСТ 8509-93/345-09Г2С-15 ГОСТ 19281-89 РК 12000</t>
  </si>
  <si>
    <t>M0000118207</t>
  </si>
  <si>
    <t>Цепь 5х18,5 DIN 766</t>
  </si>
  <si>
    <t>M0000506393</t>
  </si>
  <si>
    <t>Швеллер 16У ГОСТ 8240-97/Ст3сп5 ГОСТ 535-2005</t>
  </si>
  <si>
    <t>M0000060189</t>
  </si>
  <si>
    <t>Швеллер 22П ГОСТ 8240-97/Ст3сп ГОСТ 535-2005</t>
  </si>
  <si>
    <t>M0000201764</t>
  </si>
  <si>
    <t>Швеллер 6,5У ГОСТ 8240-97/Ст3сп ГОСТ 535-2005</t>
  </si>
  <si>
    <t>M0000050795</t>
  </si>
  <si>
    <t>Швеллер ШП-1Ц 80х40х2000 оцинкованный</t>
  </si>
  <si>
    <t>M0000197773</t>
  </si>
  <si>
    <t>Шестигранник h11-22 AISI 321</t>
  </si>
  <si>
    <t>M0000156356</t>
  </si>
  <si>
    <t>Шестигранник h11-46 ГОСТ 8560-78/35-В ГОСТ 1050-88</t>
  </si>
  <si>
    <t>M0000503295</t>
  </si>
  <si>
    <t>Шестигранник h11-НД-19 ГОСТ 8560-78/35-2 ГОСТ 1050-88</t>
  </si>
  <si>
    <t>M0000008090</t>
  </si>
  <si>
    <t>Шестигранник h11-НД-27 09Г2С ТУ 1140-078-00187240-2011</t>
  </si>
  <si>
    <t>M0000097751</t>
  </si>
  <si>
    <t>Шестигранник В1-19 ГОСТ 2879-2006/40Х-Б ГОСТ 4543-71</t>
  </si>
  <si>
    <t>M0000008129</t>
  </si>
  <si>
    <t>Шестигранник В1-19 ГОСТ 2879-2006/45Х14Н14В2М-б ГОСТ 5949-75</t>
  </si>
  <si>
    <t>M0000008139</t>
  </si>
  <si>
    <t>Шестигранник В1-30 ГОСТ 2879-2006/30ХМА ГОСТ 4543-16</t>
  </si>
  <si>
    <t>M0000376761</t>
  </si>
  <si>
    <t>Шестигранник В1-32 ГОСТ 2879-2006/25Х1МФ ГОСТ 20072-74</t>
  </si>
  <si>
    <t>M0000382112</t>
  </si>
  <si>
    <t>Шестигранник В1-55 ГОСТ 2879-2006/09Г2С ГОСТ 19281-14</t>
  </si>
  <si>
    <t>M0000376744</t>
  </si>
  <si>
    <t>Шестигранник В1-55 ГОСТ 2879-2006/20ХН3А-3 ГОСТ 4543-71</t>
  </si>
  <si>
    <t>M0000504162</t>
  </si>
  <si>
    <t>Лист 101 ТУ 5.961-11579-95/АБ2Р ТУ 5.961-11579-95</t>
  </si>
  <si>
    <t>M0000532037</t>
  </si>
  <si>
    <t>Лист 124 ТУ 5.961-11579-95/АБ2Р ТУ 5.961-11579-95</t>
  </si>
  <si>
    <t>M0000524505</t>
  </si>
  <si>
    <t>Заготовка (лист) 73х1755х6915 сталь АБ2Р</t>
  </si>
  <si>
    <t>M0000384386</t>
  </si>
  <si>
    <t>Заготовка (лист) 81х2595х5050 сталь АБ2Р</t>
  </si>
  <si>
    <t>M0000477722</t>
  </si>
  <si>
    <t>Лист 107 ТУ 5.961-11579-85/АБ2Р ТУ 5.961-11579-85</t>
  </si>
  <si>
    <t>M0000360459</t>
  </si>
  <si>
    <t>Деловой остаток (Лист ПН-О-170, сталь 09Г2С)</t>
  </si>
  <si>
    <t>M0000496266</t>
  </si>
  <si>
    <t>Лист Б-ПН-О-130 ГОСТ 19903-2015/265-12-09Г2С-ГС ГОСТ 19281-2014</t>
  </si>
  <si>
    <t>M0000535726</t>
  </si>
  <si>
    <t>Бобышка КН Н 1BB1-S601.03.210.02</t>
  </si>
  <si>
    <t>M0000175803</t>
  </si>
  <si>
    <t>Бобышка КН Н 1VS7-TMP4.01.120.12.Термообработка {Ø45х35} {Ст 10Г2ФБЮ}</t>
  </si>
  <si>
    <t>PLM00022973</t>
  </si>
  <si>
    <t>Вкладыш КН Н 1BB1-S601.01.400.05</t>
  </si>
  <si>
    <t>M0000141815</t>
  </si>
  <si>
    <t>Вкладыш КН Н 1BB1-S602.01.400.05</t>
  </si>
  <si>
    <t>M0000141816</t>
  </si>
  <si>
    <t>Вставка КН Н 1BB1-S601.01.110.00</t>
  </si>
  <si>
    <t>M0000160072</t>
  </si>
  <si>
    <t>Вставка КН Н 1BB1-S601.01.110.00 на доработку</t>
  </si>
  <si>
    <t>M0000200760</t>
  </si>
  <si>
    <t>Вставка КН Н 1BB1-S602.01.111.00</t>
  </si>
  <si>
    <t>M0000181652</t>
  </si>
  <si>
    <t>Вставка КН Н 1BB1-S602.05.120.03</t>
  </si>
  <si>
    <t>M0000176574</t>
  </si>
  <si>
    <t>Вставка КН Н 1BB1-ОКР1.01.112.01</t>
  </si>
  <si>
    <t>M0000327327</t>
  </si>
  <si>
    <t>Вставка КН Н 1BB1-ОКР1.01.113.01</t>
  </si>
  <si>
    <t>M0000327372</t>
  </si>
  <si>
    <t>Гайка колпачковая НМ03600.Т00.01.0100.10.Заготовка {Ø100х135} {Ст 38ХМ} {ГОСТ 4543-2016}</t>
  </si>
  <si>
    <t>PLM00064125</t>
  </si>
  <si>
    <t>Гайка колпачковая НМ03600.Т00.01.0100.12 Термообработка</t>
  </si>
  <si>
    <t>PLM00000067</t>
  </si>
  <si>
    <t>Гайка обтекателя КН Н 1BB1-S602.01.201.05 под доработку</t>
  </si>
  <si>
    <t>M0000206104</t>
  </si>
  <si>
    <t>Диск КН Н 1BB1-S604.06.203.11</t>
  </si>
  <si>
    <t>PLM00040871</t>
  </si>
  <si>
    <t>Заготовка катушки КН Н 1BB1-S601.01.101.02, -04 (КР4063) К56, сталь 10Г2ФБЮ</t>
  </si>
  <si>
    <t>M0000146500</t>
  </si>
  <si>
    <t>Заготовка катушки КН Н 1BB1-S601.01.101.02-02 (Кр.4096) К48, сталь 09Г2С</t>
  </si>
  <si>
    <t>M0000145795</t>
  </si>
  <si>
    <t>Заготовка катушки КН Н 1BB1-S602.01.101.02,-02, -03, -04, 06, 07 (КР4062) К56 сталь 10Г2ФБЮ</t>
  </si>
  <si>
    <t>M0000146234</t>
  </si>
  <si>
    <t>Заготовка катушки КН Н 1BB1-S602.01.101.02,-02, -03, -04, -06, 07 К56, сталь 17Г1С</t>
  </si>
  <si>
    <t>M0000142103</t>
  </si>
  <si>
    <t>Заготовка катушки КН Н 1BB1-S602.01.101.02-05 К52, сталь 17Г1С</t>
  </si>
  <si>
    <t>M0000156399</t>
  </si>
  <si>
    <t>Заготовка катушки КН Н 1BB1-S602.01.101.03-05 (ЧД-27П) К52, сталь 17Г1С</t>
  </si>
  <si>
    <t>M0000156391</t>
  </si>
  <si>
    <t>Заготовка крышки подшипника НПВ5000.Т00.01.0120.06 09Г2С</t>
  </si>
  <si>
    <t>M0000241355</t>
  </si>
  <si>
    <t>Заготовка Фланец КН Н 1VS7-TMP4.01.160.02-01 d758хd602х34,2 мм сталь 10Г2ФБЮ ГОСТ 19281-2014 (σ0,2≥345 МПа, σв≥470...610 МПа, KCV-60≥27,5 Дж/см2)</t>
  </si>
  <si>
    <t>M0000371187</t>
  </si>
  <si>
    <t>Катушка КН Н 1BB1-S601.01.101.02-99</t>
  </si>
  <si>
    <t>M0000298839</t>
  </si>
  <si>
    <t>Катушка КН Н 1BB1-S601.01.101.03-99</t>
  </si>
  <si>
    <t>M0000298855</t>
  </si>
  <si>
    <t>Косынка НПВ5000.Т00.01.0121.10</t>
  </si>
  <si>
    <t>M0000331932</t>
  </si>
  <si>
    <t>Крышка КН Н 1BB1-S602.01.300.03</t>
  </si>
  <si>
    <t>M0000137062</t>
  </si>
  <si>
    <t>Крышка насоса КН Н 1BB1-S601.01.100.01</t>
  </si>
  <si>
    <t>M0000144155</t>
  </si>
  <si>
    <t>Крышка НПВ2500.Т00.01.0150.02.Зачистка {Ст 09Г2С}</t>
  </si>
  <si>
    <t>PLM00017652</t>
  </si>
  <si>
    <t>Обечайка корпусная НПВ2500.Т00.01.0170.03</t>
  </si>
  <si>
    <t>PLM00016945</t>
  </si>
  <si>
    <t>Обечайка НПВ2500.Т01.01.0175.02.Сварка</t>
  </si>
  <si>
    <t>PLM00044758</t>
  </si>
  <si>
    <t>Основание патрубка НПВ5000.Т00.01.0130.03</t>
  </si>
  <si>
    <t>M0000251716</t>
  </si>
  <si>
    <t>Ось КН Н 1BB1-S601.05.140.01</t>
  </si>
  <si>
    <t>M0000146722</t>
  </si>
  <si>
    <t>Отливка кольца КН Н 1BB1-S601.01.200.11/Бр05Ц5С5 ГОСТ 613-79</t>
  </si>
  <si>
    <t>M0000137770</t>
  </si>
  <si>
    <t>Отливка кольца КН Н 1BB1-S602.01.200.11 сталь Бр05Ц5С5 (d170хd70х55)</t>
  </si>
  <si>
    <t>M0000137020</t>
  </si>
  <si>
    <t>Тяга 255.003.01.768</t>
  </si>
  <si>
    <t>00000217761</t>
  </si>
  <si>
    <t>Пластина КН Н 1BB1-S601.03.210.20</t>
  </si>
  <si>
    <t>M0000175912</t>
  </si>
  <si>
    <t>Поковка гр. IV Фланец КН Н 1VS6-TMP1.01.200.01 со свойствами /10Г2ФБЮ ГОСТ 19281-1014</t>
  </si>
  <si>
    <t>M0000176192</t>
  </si>
  <si>
    <t>Проставка КН Н 1BB1-S601.01.400.03</t>
  </si>
  <si>
    <t>M0000137389</t>
  </si>
  <si>
    <t>Ребро НПВ2500.Т00.01.0130.11.Заготовка {25х329х685} {Ст 09Г2С} {ГОСТ 19281-2014}</t>
  </si>
  <si>
    <t>PLM00018037</t>
  </si>
  <si>
    <t>Ребро НПВ2500.Т01.01.0175.05</t>
  </si>
  <si>
    <t>PLM00044736</t>
  </si>
  <si>
    <t>Скоба КН Н 1BB1-S601.01.000.13</t>
  </si>
  <si>
    <t>M0000163528</t>
  </si>
  <si>
    <t>Тара крепежных изделий насоса НМ 7000-210 Т1392.00.000</t>
  </si>
  <si>
    <t>M0000478539</t>
  </si>
  <si>
    <t>Труба 57х4 12Х18Н10Т ГОСТ 9941-81 НМ10000.V00.00.0782. L=1500мм</t>
  </si>
  <si>
    <t>M0000186447</t>
  </si>
  <si>
    <t>Фланец 2-32-16 КН Н 1BB1-ОКР2.04.602.02</t>
  </si>
  <si>
    <t>M0000259698</t>
  </si>
  <si>
    <t>Фланец 2-40-16 по чертежу КН Н 1BB1-ОКР2.04.303.02</t>
  </si>
  <si>
    <t>M0000256973</t>
  </si>
  <si>
    <t>Фланец 3-40-16 КН Н 1BB1-ОКР2.04.415.02</t>
  </si>
  <si>
    <t>M0000255495</t>
  </si>
  <si>
    <t>Фланец 3-40-16 по чертежу КН Н 1BB1-ОКР2.04.301.03</t>
  </si>
  <si>
    <t>M0000257002</t>
  </si>
  <si>
    <t>Фланец 3-80-16 КН Н 1BB1-ОКР2.04.413.01</t>
  </si>
  <si>
    <t>M0000255470</t>
  </si>
  <si>
    <t>Фланец КН Н 1BB1-S601.01.020.03</t>
  </si>
  <si>
    <t>M0000146219</t>
  </si>
  <si>
    <t>Фланец НМ01250.Т00.02.0012.02-02</t>
  </si>
  <si>
    <t>PLM00002590</t>
  </si>
  <si>
    <t>Фланец НПВ2500.Т01.01.0170.01.Заготовка {s100хØ490хØ720} {Ст 09Г2С} {ГОСТ 19281-2014}</t>
  </si>
  <si>
    <t>PLM00044750</t>
  </si>
  <si>
    <t>Фланец по чертежу КН Н 1BB1-ОКР2.04.601.03</t>
  </si>
  <si>
    <t>M0000259422</t>
  </si>
  <si>
    <t>Хомут КН Н 1BB1-S601.16.557.03</t>
  </si>
  <si>
    <t>M0000198514</t>
  </si>
  <si>
    <t>Шаблон входного сечения канала КН Н 1BB1-ОКР2.01.210.03</t>
  </si>
  <si>
    <t>M0000297008</t>
  </si>
  <si>
    <t>Шаблон выходного профиля лопастей КН Н 1BB1-ОКР2.01.210.03-02</t>
  </si>
  <si>
    <t>M0000297010</t>
  </si>
  <si>
    <t>Шаблон выходного сечения канала КН Н 1BB1-ОКР2.01.210.03-01</t>
  </si>
  <si>
    <t>M0000297009</t>
  </si>
  <si>
    <t>Шаблон для проверки проточной части (Б) КН Н 1BB1- ОКР2.01.100.12-01</t>
  </si>
  <si>
    <t>M0000296999</t>
  </si>
  <si>
    <t>Шаблон для проверки проточной части (В) КН Н 1BB1- ОКР2.01.100.12-02</t>
  </si>
  <si>
    <t>M0000297000</t>
  </si>
  <si>
    <t>Шаблон для проверки проточной части (Г) КН Н 1BB1- ОКР2.01.100.12-03</t>
  </si>
  <si>
    <t>M0000297001</t>
  </si>
  <si>
    <t>Шаблон для проверки проточной части (Д) КН Н 1BB1- ОКР2.01.100.12-04</t>
  </si>
  <si>
    <t>M0000297002</t>
  </si>
  <si>
    <t>Шаблон для проверки проточной части (Е) КН Н 1BB1- ОКР2.01.100.12-05</t>
  </si>
  <si>
    <t>M0000297003</t>
  </si>
  <si>
    <t>Шаблон для проверки проточной части КН Н 1BB1-ОКР2.01.211.03</t>
  </si>
  <si>
    <t>M0000310014</t>
  </si>
  <si>
    <t>Шаблон для проверки проточной части КН Н 1BB1-ОКР2.01.211.03-01</t>
  </si>
  <si>
    <t>M0000310016</t>
  </si>
  <si>
    <t>Шаблон для проверки проточной части КН Н 1BB1-ОКР2.01.211.03-02</t>
  </si>
  <si>
    <t>M0000310017</t>
  </si>
  <si>
    <t>Шаблон для проверки проточной части. (Шаблон А) КН Н 1BB1-ОКР2.01.100.12</t>
  </si>
  <si>
    <t>M0000296998</t>
  </si>
  <si>
    <t>Шаблон КН Н 1BB1-TMP1.01.111.03</t>
  </si>
  <si>
    <t>M0000263819</t>
  </si>
  <si>
    <t>Шаблон КН Н 1BB1-TMP1.01.111.03-01</t>
  </si>
  <si>
    <t>M0000263821</t>
  </si>
  <si>
    <t>Шаблон КН Н 1BB1-TMP1.01.111.03-02</t>
  </si>
  <si>
    <t>M0000263822</t>
  </si>
  <si>
    <t>Шаблон КН Н 1BB1-TMP1.01.111.03-03</t>
  </si>
  <si>
    <t>M0000263823</t>
  </si>
  <si>
    <t>Шаблон КН Н 1BB1-TMP1.01.111.03-04</t>
  </si>
  <si>
    <t>M0000263824</t>
  </si>
  <si>
    <t>Шаблон КН Н 1BB1-TMP1.01.111.03-05</t>
  </si>
  <si>
    <t>M0000263825</t>
  </si>
  <si>
    <t>Шаблон КН Н 1BB1-TMP1.01.111.03-06</t>
  </si>
  <si>
    <t>M0000263826</t>
  </si>
  <si>
    <t>Шаблон КН Н 1BB1-TMP1.01.111.03-07</t>
  </si>
  <si>
    <t>M0000263827</t>
  </si>
  <si>
    <t>Шаблон КН Н 1BB1-ОКР1.01.100.12-01 (Б)</t>
  </si>
  <si>
    <t>M0000293231</t>
  </si>
  <si>
    <t>Шибер ГА12113-600.00.02</t>
  </si>
  <si>
    <t>M0000499823</t>
  </si>
  <si>
    <t>Шибер ГА12118-500.00.02</t>
  </si>
  <si>
    <t>M0000191423</t>
  </si>
  <si>
    <t>Шпилька НМ03600.Т00.01.0101.02.Контроль твёрдости {Ст 35ХМ}</t>
  </si>
  <si>
    <t>PLM00019267</t>
  </si>
  <si>
    <t>Шпиндель ГА 12115-700.21.00-01 СБ</t>
  </si>
  <si>
    <t>M0000507860</t>
  </si>
  <si>
    <t>Шпиндель ГА 12115-700Г.21.00-01 СБ</t>
  </si>
  <si>
    <t>M0000505194</t>
  </si>
  <si>
    <t>Шпонка НПВ2500.Т01.01.0200.36.Механообработка</t>
  </si>
  <si>
    <t>PLM00044178</t>
  </si>
  <si>
    <t>Штифт НМ01250.Т01.0111.02</t>
  </si>
  <si>
    <t>M0000219026</t>
  </si>
  <si>
    <t>Шток ГА 12015-500ТН.21.26 сталь 13Х11Н2В2МФ</t>
  </si>
  <si>
    <t>M0000502381</t>
  </si>
  <si>
    <t>Шток ГА12115-700.21.26-01</t>
  </si>
  <si>
    <t>M0000511566</t>
  </si>
  <si>
    <t>Шток ГА12115-700Г.21.26-01</t>
  </si>
  <si>
    <t>M0000506187</t>
  </si>
  <si>
    <t>Штуцер КН Н 1BB1-S601.06.260.02</t>
  </si>
  <si>
    <t>M0000153113</t>
  </si>
  <si>
    <t>Штуцер КН Н 1BB1-S601.06.260.03</t>
  </si>
  <si>
    <t>M0000154215</t>
  </si>
  <si>
    <t>Кабель LIFT-2S 20G1.5</t>
  </si>
  <si>
    <t>00000037949</t>
  </si>
  <si>
    <t>Кабель ВВГ 5х6</t>
  </si>
  <si>
    <t>00000000399</t>
  </si>
  <si>
    <t>Кабель ВВГнг (А) 4*6</t>
  </si>
  <si>
    <t>00000171136</t>
  </si>
  <si>
    <t>Кабель ВВГнг (А) 5*25</t>
  </si>
  <si>
    <t>00000171135</t>
  </si>
  <si>
    <t>Кабель ВВГнг (А) 5*4</t>
  </si>
  <si>
    <t>00000171132</t>
  </si>
  <si>
    <t>Кабель ВВГнг (А) 5*70</t>
  </si>
  <si>
    <t>00000031114</t>
  </si>
  <si>
    <t>Кабель ВВГнг (А) 5*95 мс (N, PE) - 1 Агрокабель</t>
  </si>
  <si>
    <t>00000037894</t>
  </si>
  <si>
    <t>Кабель ВВГнг (А) силовой 5*1,5 плоский</t>
  </si>
  <si>
    <t>00000000482</t>
  </si>
  <si>
    <t>Кабель ВВГнг (А) силовой 5*1,5-0,660 однопроволочный</t>
  </si>
  <si>
    <t>00000006168</t>
  </si>
  <si>
    <t>Кабель ВВГнг (А) силовой 5*10</t>
  </si>
  <si>
    <t>00000046709</t>
  </si>
  <si>
    <t>Кабель ВВГнг (А) силовой 5*16</t>
  </si>
  <si>
    <t>00000046710</t>
  </si>
  <si>
    <t>Кабель ВВГнг (А) силовой 5*16-0,660 многопроволочный</t>
  </si>
  <si>
    <t>00000000894</t>
  </si>
  <si>
    <t>Кабель ВВГнг (А) силовой 5*2,5</t>
  </si>
  <si>
    <t>00000007473</t>
  </si>
  <si>
    <t>Кабель КГ 2*2,5</t>
  </si>
  <si>
    <t>00000024117</t>
  </si>
  <si>
    <t>Кабель КГ 7*1,5</t>
  </si>
  <si>
    <t>00000171133</t>
  </si>
  <si>
    <t>Кабель КГВП 5х2,5 ТУ 16-705,258-83</t>
  </si>
  <si>
    <t>00000046175</t>
  </si>
  <si>
    <t>Кабель КГтп 1*25 НК3</t>
  </si>
  <si>
    <t>00000113299</t>
  </si>
  <si>
    <t>Кабель КГтп-ХЛ 3*6</t>
  </si>
  <si>
    <t>00000046740</t>
  </si>
  <si>
    <t>Кабель силовой КГхл 4*6-660</t>
  </si>
  <si>
    <t>00000011672</t>
  </si>
  <si>
    <t>Поворот лотка кабельного 75*100 90гр</t>
  </si>
  <si>
    <t>00000170617</t>
  </si>
  <si>
    <t>Поворот лотка кабельного 75*150 90гр</t>
  </si>
  <si>
    <t>00000170618</t>
  </si>
  <si>
    <t>Поворот лотка кабельного 75*200 90гр</t>
  </si>
  <si>
    <t>00000170619</t>
  </si>
  <si>
    <t>Резистор 3852А-282-502AL</t>
  </si>
  <si>
    <t>00000095415</t>
  </si>
  <si>
    <t>Резистор MF-0.25 1.6 5% MF-0.25</t>
  </si>
  <si>
    <t>00000264720</t>
  </si>
  <si>
    <t>Резистор MF-0.25 1.8 1% MF-0.25</t>
  </si>
  <si>
    <t>00000264721</t>
  </si>
  <si>
    <t>Резистор MF-0.25 1R5 5%</t>
  </si>
  <si>
    <t>00000264722</t>
  </si>
  <si>
    <t>Резистор MF-0.25 2R4 5% MF-0.25</t>
  </si>
  <si>
    <t>00000264723</t>
  </si>
  <si>
    <t>Резистор MF-0.25 2R7 1% MF-0.25</t>
  </si>
  <si>
    <t>00000264724</t>
  </si>
  <si>
    <t>Резистор MF-0.25 3.0 1% MF-0.25</t>
  </si>
  <si>
    <t>00000264725</t>
  </si>
  <si>
    <t>Резистор MF-0.25 3.3 1% MF-0.25</t>
  </si>
  <si>
    <t>00000264726</t>
  </si>
  <si>
    <t>Резистор MF-0.25 3.6 1% MF-0.25</t>
  </si>
  <si>
    <t>00000264727</t>
  </si>
  <si>
    <t>Резистор MF-0.25 3.9 5% MF-0.25</t>
  </si>
  <si>
    <t>00000264728</t>
  </si>
  <si>
    <t>Резистор MF-0.25 4.3 5% MF-0.25</t>
  </si>
  <si>
    <t>00000264729</t>
  </si>
  <si>
    <t>Резистор MF-0.25 4R7 5% MF-0.25</t>
  </si>
  <si>
    <t>00000264730</t>
  </si>
  <si>
    <t>Резистор MF-0.25 5R1 5% MF-0.25</t>
  </si>
  <si>
    <t>00000264731</t>
  </si>
  <si>
    <t>Резистор MF-0.25 6R8 1% MF-0.25</t>
  </si>
  <si>
    <t>00000264732</t>
  </si>
  <si>
    <t>Резистор MF-0.25 7.5 1% MF-0.25</t>
  </si>
  <si>
    <t>00000264733</t>
  </si>
  <si>
    <t>Резистор MF-0.25 8R2 5% MF-0.25</t>
  </si>
  <si>
    <t>00000264734</t>
  </si>
  <si>
    <t>Резистор MF-0.25 9.1 1% MF-0.25</t>
  </si>
  <si>
    <t>00000264735</t>
  </si>
  <si>
    <t>Резистор ЧИП 0805 1,3 5% 0805</t>
  </si>
  <si>
    <t>00000264739</t>
  </si>
  <si>
    <t>Резистор ЧИП 0805 1,5 5% 0805</t>
  </si>
  <si>
    <t>00000264740</t>
  </si>
  <si>
    <t>Резистор ЧИП 0805 1,6 5% 0805</t>
  </si>
  <si>
    <t>00000264741</t>
  </si>
  <si>
    <t>Резистор ЧИП 0805 2,0 5% 0805</t>
  </si>
  <si>
    <t>00000264742</t>
  </si>
  <si>
    <t>Резистор ЧИП 0805 2,4 5% 0805</t>
  </si>
  <si>
    <t>00000264743</t>
  </si>
  <si>
    <t>Резистор ЧИП 0805 2,7 5% 0805</t>
  </si>
  <si>
    <t>00000264744</t>
  </si>
  <si>
    <t>Резистор ЧИП 0805 3,0 5% 0805</t>
  </si>
  <si>
    <t>00000264745</t>
  </si>
  <si>
    <t>Резистор ЧИП 0805 3,3 5% 0805</t>
  </si>
  <si>
    <t>00000264746</t>
  </si>
  <si>
    <t>Резистор ЧИП 0805 3,6 5% 0805</t>
  </si>
  <si>
    <t>00000264747</t>
  </si>
  <si>
    <t>Резистор ЧИП 0805 3,9 5% 0805</t>
  </si>
  <si>
    <t>00000264748</t>
  </si>
  <si>
    <t>Резистор ЧИП 0805 4,3 5% 0805</t>
  </si>
  <si>
    <t>00000264749</t>
  </si>
  <si>
    <t>Резистор ЧИП 0805 4,7 5% 0805</t>
  </si>
  <si>
    <t>00000264750</t>
  </si>
  <si>
    <t>Резистор ЧИП 0805 5,6 5% 0805</t>
  </si>
  <si>
    <t>00000264751</t>
  </si>
  <si>
    <t>Резистор ЧИП 0805 6,2 5% 0805</t>
  </si>
  <si>
    <t>00000264752</t>
  </si>
  <si>
    <t>Резистор ЧИП 0805 6,8 5% 0805</t>
  </si>
  <si>
    <t>00000264753</t>
  </si>
  <si>
    <t>Резистор ЧИП 0805 7,5 5% 0805</t>
  </si>
  <si>
    <t>00000264754</t>
  </si>
  <si>
    <t>Резистор ЧИП 0805 8,2 5% 0805</t>
  </si>
  <si>
    <t>00000264755</t>
  </si>
  <si>
    <t>Резистор ЧИП 0805 9,1 5% 0805</t>
  </si>
  <si>
    <t>00000264756</t>
  </si>
  <si>
    <t>АРХИВ_Крышка на угол горизонтальный CPO 45 100мм арт.36002 DKC</t>
  </si>
  <si>
    <t>M0000157994</t>
  </si>
  <si>
    <t>АРХИВ_Рукав ф=18мм ГОСТ 18698-79</t>
  </si>
  <si>
    <t>M0000120173</t>
  </si>
  <si>
    <t>Держатель крышки Н=50/80/100 нержавеющая сталь</t>
  </si>
  <si>
    <t>M0000172155</t>
  </si>
  <si>
    <t>Дроссель КНР 15-20.04.002</t>
  </si>
  <si>
    <t>M0000157683</t>
  </si>
  <si>
    <t>Заглушка 1-88,9х8-12Х18Н10Т ГОСТ 17379-2001</t>
  </si>
  <si>
    <t>M0000542805</t>
  </si>
  <si>
    <t>Заглушка 1-К 3/4-11А ГОСТ 13974-74</t>
  </si>
  <si>
    <t>M0000176083</t>
  </si>
  <si>
    <t>Заглушка 2-15-4,0-Ст 08Х18Н10Т АТК 24.200.02-90</t>
  </si>
  <si>
    <t>M0000208968</t>
  </si>
  <si>
    <t>Заглушка 3-80-1,6-Ст 15Х5М АТК 24.200.02-90</t>
  </si>
  <si>
    <t>M0000208973</t>
  </si>
  <si>
    <t>Заглушка G1/4-A DIN 908</t>
  </si>
  <si>
    <t>M0000217371</t>
  </si>
  <si>
    <t>Заглушка LAN 100x60мм арт.00874 DKC</t>
  </si>
  <si>
    <t>M0000503372</t>
  </si>
  <si>
    <t>Заглушка ВЗН2NH  взрывозащищенная Ex d IIC Gb U/Ex e II Gb U, IP66, резьба 3/4" NPT, нерж сталь</t>
  </si>
  <si>
    <t>M0000414587</t>
  </si>
  <si>
    <t>Заглушка пластиковая ДУ-1090 мм</t>
  </si>
  <si>
    <t>M0000154265</t>
  </si>
  <si>
    <t>Заглушка цельная ТС 150х100мм арт.30266HDZ DKC</t>
  </si>
  <si>
    <t>M0000293691</t>
  </si>
  <si>
    <t>Заглушка.ЦКД ПГ1078.01.000</t>
  </si>
  <si>
    <t>PLM00006215</t>
  </si>
  <si>
    <t>Заглушка.ЦКД ПГ1078.01.000-01</t>
  </si>
  <si>
    <t>PLM00006210</t>
  </si>
  <si>
    <t>Заготовка фланца 400-40-11-1-Ст.20 ГОСТ 33259-2015 Гр.IV КП-215 ГОСТ 8479-70 (426х10)</t>
  </si>
  <si>
    <t>M0000544964</t>
  </si>
  <si>
    <t>Заготовка штока ГА 12115-350В.21.26-01 сталь 13Х11Н2В2МФ (УЗК)</t>
  </si>
  <si>
    <t>M0000104378</t>
  </si>
  <si>
    <t>Заклепка вытяжная BRALO 3,2х6 мм арт.01210003206</t>
  </si>
  <si>
    <t>M0000183670</t>
  </si>
  <si>
    <t>Кольцо уплотнительное 963209/5472053</t>
  </si>
  <si>
    <t>M0000503786</t>
  </si>
  <si>
    <t>Кольцо уплотнительное 963210/5472052</t>
  </si>
  <si>
    <t>M0000509625</t>
  </si>
  <si>
    <t>Кольцо уплотнительное 963312/5471047</t>
  </si>
  <si>
    <t>M0000510725</t>
  </si>
  <si>
    <t>Кран ЗАРД 025.200.10.Р Rc1"</t>
  </si>
  <si>
    <t>M0000312753</t>
  </si>
  <si>
    <t>Кран шаровой ЗАРДП 010.025.10-01Р исп. У1, СО, резьба Rc 3/8 OTT-23.060.30-KTH-048-10</t>
  </si>
  <si>
    <t>M0000512203</t>
  </si>
  <si>
    <t>Кран шаровой ЗАРДП 020.063.10-01Р исп. У1, СО, резьба R3/4 ОТТ-23.060.30-КТН-048-10</t>
  </si>
  <si>
    <t>M0000511754</t>
  </si>
  <si>
    <t>Кран шаровой муфтовый Rс 1 ДN 25 PN 6,3 МПа из стали 12Х18Н10Т, исп. ХЛ1, изготовление по ОТТ-23.060.30-КТН-048-10</t>
  </si>
  <si>
    <t>M0000061011</t>
  </si>
  <si>
    <t>Кран шаровой муфтовый Rс 3/4 DN 20 PN 4,0 МПа из стали 12Х18Н10Т, исп. ХЛ1, изготовление по ОТТ-23.060.30-КТН-048-10</t>
  </si>
  <si>
    <t>M0000067166</t>
  </si>
  <si>
    <t>Кран шаровой муфтовый Rс 3/4 DN 20 PN 8,0 МПа из стали 12Х18Н10Т, исп. ХЛ1, изготовление по ОТТ-23.060.30-КТН-048-10</t>
  </si>
  <si>
    <t>M0000058530</t>
  </si>
  <si>
    <t>Кран шаровой муфтовый Rс 3/4 ДN 20 PN 6,3 МПа из стали 12Х18Н10Т, исп. ХЛ1, изготовление по ОТТ-23.060.30-КТН-048-10</t>
  </si>
  <si>
    <t>M0000061009</t>
  </si>
  <si>
    <t>Кран шаровой полнопроходный муфтовый с конической резьбой Rс 1/2 Ду 15 PN Ру 1,6 МПа, из стали 09Г2с. исп. ХЛ</t>
  </si>
  <si>
    <t>M0000104305</t>
  </si>
  <si>
    <t>Кран шаровый DN20 PN12,5</t>
  </si>
  <si>
    <t>M0000489759</t>
  </si>
  <si>
    <t>Кран шаровый DN20 PN2,5</t>
  </si>
  <si>
    <t>M0000509059</t>
  </si>
  <si>
    <t>Кран шаровый DN25 PN12,5</t>
  </si>
  <si>
    <t>M0000494930</t>
  </si>
  <si>
    <t>Кран шаровый G2, внутр, Рном 16МПа</t>
  </si>
  <si>
    <t>M0000255810</t>
  </si>
  <si>
    <t>Кран шаровый G2, внутр, Рном 40бар</t>
  </si>
  <si>
    <t>M0000174302</t>
  </si>
  <si>
    <t>Крепежный элемент резьбовой для металлорукава, цинк.сплав. РКн-12</t>
  </si>
  <si>
    <t>M0000141774</t>
  </si>
  <si>
    <t>Крышка к лотку 100х3000 КЗЛТ</t>
  </si>
  <si>
    <t>M0000159311</t>
  </si>
  <si>
    <t>Крышка КЛЗ 600х15х2000</t>
  </si>
  <si>
    <t>M0000202627</t>
  </si>
  <si>
    <t>Крышка с заземлением на лоток 50х3000мм арт.35520 DKC</t>
  </si>
  <si>
    <t>M0000151873</t>
  </si>
  <si>
    <t>Лоток 50х50х3000мм арт.3502015 DKC</t>
  </si>
  <si>
    <t>M0000183904</t>
  </si>
  <si>
    <t>Металлорукав ВЗМ МР015.1 А01 20х16х250</t>
  </si>
  <si>
    <t>M0000154945</t>
  </si>
  <si>
    <t>Металлорукав ВЗМ МР015.1 А01 20х16х260</t>
  </si>
  <si>
    <t>M0000199774</t>
  </si>
  <si>
    <t>Металлорукав ВЗМ МР015.1 А01 40х16х400</t>
  </si>
  <si>
    <t>M0000154947</t>
  </si>
  <si>
    <t>Металлорукав ВЗМ МР015.1 А02 25х16х300</t>
  </si>
  <si>
    <t>M0000160852</t>
  </si>
  <si>
    <t>Металлорукав ВЗМ МР015.1 А02 32х40х300</t>
  </si>
  <si>
    <t>M0000157420</t>
  </si>
  <si>
    <t>Металлорукав ВЗМ МР015.1 Ф13 100х16х1500</t>
  </si>
  <si>
    <t>M0000209051</t>
  </si>
  <si>
    <t>Металлорукав ВЗМ МР015.1 Ф13 50х16х1500</t>
  </si>
  <si>
    <t>M0000202987</t>
  </si>
  <si>
    <t>Металлорукав ГЕРДА-МГ-22-нг-LS-XЛ</t>
  </si>
  <si>
    <t>M0000238554</t>
  </si>
  <si>
    <t>Металлорукав МРВД-3-20-1,6-0,25-У1 S-M/N ТУ 3695-002-15294711-2009</t>
  </si>
  <si>
    <t>M0000196097</t>
  </si>
  <si>
    <t>Металлорукав МРВД-3-40-1,6-0,4-У1 S-M/N ТУ 3695-002-15294711-2009</t>
  </si>
  <si>
    <t>M0000195691</t>
  </si>
  <si>
    <t>Металлорукав МРВД-3-40-16-0,3-У1 S-M/N ТУ 3695-002-15294711-2009</t>
  </si>
  <si>
    <t>M0000293362</t>
  </si>
  <si>
    <t>Металлорукав МРПИ-12</t>
  </si>
  <si>
    <t>M0000141965</t>
  </si>
  <si>
    <t>Металлорукав под приварку DN40 L=400</t>
  </si>
  <si>
    <t>M0000146264</t>
  </si>
  <si>
    <t>Металлорукав под приварку Ду20 L=200</t>
  </si>
  <si>
    <t>M0000171786</t>
  </si>
  <si>
    <t>Металлорукав под приварку Ду20 L=415</t>
  </si>
  <si>
    <t>M0000155565</t>
  </si>
  <si>
    <t>Металлорукав под приварку Ду50 L=400</t>
  </si>
  <si>
    <t>M0000163926</t>
  </si>
  <si>
    <t>Металлорукав под приварку Ду50, Ру16 L=700 мм</t>
  </si>
  <si>
    <t>M0000157364</t>
  </si>
  <si>
    <t>Металлорукав РГМ 25-50-0,30</t>
  </si>
  <si>
    <t>M0000161057</t>
  </si>
  <si>
    <t>Металлорукав РЗ-ЦП-15У</t>
  </si>
  <si>
    <t>M0000131870</t>
  </si>
  <si>
    <t>Металлорукав РЗ-ЦХ-10</t>
  </si>
  <si>
    <t>M0000194774</t>
  </si>
  <si>
    <t>Наконечник 6-6-4-М-УХЛ3 ГОСТ 7386-80</t>
  </si>
  <si>
    <t>M0000141358</t>
  </si>
  <si>
    <t>Наконечник FTM 424</t>
  </si>
  <si>
    <t>M0000512039</t>
  </si>
  <si>
    <t>Наконечник FTM 438</t>
  </si>
  <si>
    <t>M0000511335</t>
  </si>
  <si>
    <t>Наконечник FTM 638</t>
  </si>
  <si>
    <t>M0000505124</t>
  </si>
  <si>
    <t>Ниппель 2-22-1.12Х18Н10Т ГОСТ 23355-78</t>
  </si>
  <si>
    <t>M0000160732</t>
  </si>
  <si>
    <t>Ниппель 2-42-1 12Х18Н10Т ГОСТ 23355-78</t>
  </si>
  <si>
    <t>M0000160439</t>
  </si>
  <si>
    <t>Ниппель 3-12-1 ГОСТ 23355-78</t>
  </si>
  <si>
    <t>M0000211049</t>
  </si>
  <si>
    <t>Отвод 45-1-26,9х4-12Х18Н10Т ГОСТ 17375-2001</t>
  </si>
  <si>
    <t>M0000193063</t>
  </si>
  <si>
    <t>Отвод 45-26,9х3,2-12Х18Н10Т ГОСТ 17375-2001</t>
  </si>
  <si>
    <t>M0000542921</t>
  </si>
  <si>
    <t>Отвод 60-48х4-12Х18Н10Т ГОСТ 17375-2001</t>
  </si>
  <si>
    <t>M0000123721</t>
  </si>
  <si>
    <t>Отвод 60-57х3-09Г2С ГОСТ 17375-2001</t>
  </si>
  <si>
    <t>M0000121489</t>
  </si>
  <si>
    <t>Отвод 60-57х3-12Х18Н10Т ГОСТ 17375-2001</t>
  </si>
  <si>
    <t>M0000145985</t>
  </si>
  <si>
    <t>Отвод 90-45х2,5-12Х18Н10Т ГОСТ 17375-2001</t>
  </si>
  <si>
    <t>M0000337906</t>
  </si>
  <si>
    <t>Переходная вставка ТЕХНОС–М 105-85</t>
  </si>
  <si>
    <t>M0000503949</t>
  </si>
  <si>
    <t>Переходная вставка ТЕХНОС–М 105-95</t>
  </si>
  <si>
    <t>M0000500923</t>
  </si>
  <si>
    <t>Переходная вставка ТЕХНОС–М с 105 шестигранника на квадрат 1"</t>
  </si>
  <si>
    <t>M0000500115</t>
  </si>
  <si>
    <t>Переходная вставка ТЕХНОС–М с 105 шестигранника на квадрат 1,5"</t>
  </si>
  <si>
    <t>M0000507163</t>
  </si>
  <si>
    <t>Переходная вставка ТЕХНОС–М с 32 шестигранника на квадрат 1"</t>
  </si>
  <si>
    <t>M0000505282</t>
  </si>
  <si>
    <t>Переходник ABS80 / Weldonø20 A32 60060</t>
  </si>
  <si>
    <t>M0000101443</t>
  </si>
  <si>
    <t>Переходник взрывозащищенный никелир. латунь. ADL32IB Ex d llC Gb U/Ex e II Gb U/Ex ia IIC Ga U, IP66/67. резьба внеш. М32x1.5-внут.М25x1.5</t>
  </si>
  <si>
    <t>M0000217200</t>
  </si>
  <si>
    <t>Переходник ПР11А 1/2 NPT нр.-М20нр.СПГК.5292.000.00-07</t>
  </si>
  <si>
    <t>M0000172420</t>
  </si>
  <si>
    <t>Пробка цилиндрическая из нержавеющей стали DIN 908 М12х1,5</t>
  </si>
  <si>
    <t>PLM00022553</t>
  </si>
  <si>
    <t>Пружина тарельчатая 100х51х6х8,2 DIN 2093 ГОСТ 3057-90</t>
  </si>
  <si>
    <t>M0000329717</t>
  </si>
  <si>
    <t>Втулка</t>
  </si>
  <si>
    <t>00000036736</t>
  </si>
  <si>
    <t>Втулка большая черт. 255.002.01.166.00.01</t>
  </si>
  <si>
    <t>00000039432</t>
  </si>
  <si>
    <t>Втулка бронзовая d15 наруж/вн 18/ высота 12</t>
  </si>
  <si>
    <t>00000203749</t>
  </si>
  <si>
    <t>Втулка дистанционная</t>
  </si>
  <si>
    <t>00000081488</t>
  </si>
  <si>
    <t>Втулка малая черт. 255.002.01.166.00.02</t>
  </si>
  <si>
    <t>00000039434</t>
  </si>
  <si>
    <t>Втулка переходная 32х12</t>
  </si>
  <si>
    <t>00000080170</t>
  </si>
  <si>
    <t>Втулка ходовая черт. 255.002.01.166.00.05</t>
  </si>
  <si>
    <t>00000039436</t>
  </si>
  <si>
    <t>Кольцо</t>
  </si>
  <si>
    <t>00000081503</t>
  </si>
  <si>
    <t>Кронштейн 50 см.</t>
  </si>
  <si>
    <t>00000171263</t>
  </si>
  <si>
    <t>Кронштейн боковой RBI 123</t>
  </si>
  <si>
    <t>00000065848</t>
  </si>
  <si>
    <t>Кронштейн нижний RBI 446 L</t>
  </si>
  <si>
    <t>00000065741</t>
  </si>
  <si>
    <t>Кронштейн нижний RBI 446 R</t>
  </si>
  <si>
    <t>00000065742</t>
  </si>
  <si>
    <t>Кронштейн С330</t>
  </si>
  <si>
    <t>00000171259</t>
  </si>
  <si>
    <t>Переходник 6/9 мм</t>
  </si>
  <si>
    <t>00000097504</t>
  </si>
  <si>
    <t>Переходник RD 80/63.60</t>
  </si>
  <si>
    <t>00000004931</t>
  </si>
  <si>
    <t>Переходник с цангового зажима на МКЗ</t>
  </si>
  <si>
    <t>00000005598</t>
  </si>
  <si>
    <t>Переходник футорка RVC 1/2 г х 1 ш</t>
  </si>
  <si>
    <t>00000021511</t>
  </si>
  <si>
    <t>Полуфланец для лопастей 134мм "мама"</t>
  </si>
  <si>
    <t>00000110492</t>
  </si>
  <si>
    <t>Полуфланец для лопастей 134мм с внутренним отверстием 9мм</t>
  </si>
  <si>
    <t>00000110493</t>
  </si>
  <si>
    <t>Трубка 255.002.01.225 длина 150 мм</t>
  </si>
  <si>
    <t>00000039279</t>
  </si>
  <si>
    <t>Трубка 4x6</t>
  </si>
  <si>
    <t>00000318352</t>
  </si>
  <si>
    <t>Трубка из полиуретана - TPU 6x4, прозрачно-матовый</t>
  </si>
  <si>
    <t>00000190423</t>
  </si>
  <si>
    <t>Шланг высокого давления 500bar, 15 м 1/4" мама-мама</t>
  </si>
  <si>
    <t>00000003194</t>
  </si>
  <si>
    <t>Шланг высокого давления 500bar, 15 м 3/8" мама-мама</t>
  </si>
  <si>
    <t>00000436649</t>
  </si>
  <si>
    <t>Шланг для компрессора спиральный 15 м</t>
  </si>
  <si>
    <t>00000121999</t>
  </si>
  <si>
    <t>Шланг спирально-витой FOOD 16 мм</t>
  </si>
  <si>
    <t>00000027657</t>
  </si>
  <si>
    <t>Рукав 10х17,5-1,0 ГОСТ 10362-76</t>
  </si>
  <si>
    <t>M0000098816</t>
  </si>
  <si>
    <t>Рукав 32х43-1,6 ГОСТ 10362-76</t>
  </si>
  <si>
    <t>M0000153817</t>
  </si>
  <si>
    <t>Рукав ВГ-18-10</t>
  </si>
  <si>
    <t>M0000183478</t>
  </si>
  <si>
    <t>Рукав высокого давления для подключения внутреннего контура охлаждения силовых ячеек ЧРП Nidec</t>
  </si>
  <si>
    <t>M0000358738</t>
  </si>
  <si>
    <t>Рукав для подачи ацетилена SEMPRIT 9.0-2.0</t>
  </si>
  <si>
    <t>M0000147582</t>
  </si>
  <si>
    <t>Труба водяного охлаждения 200А 220340</t>
  </si>
  <si>
    <t>M0000053141</t>
  </si>
  <si>
    <t>Труба водяного охлаждения 260А 220340</t>
  </si>
  <si>
    <t>M0000053142</t>
  </si>
  <si>
    <t>Угол вертикальный внутренний, переходник CSSS90, 100x80 мм, код:37062</t>
  </si>
  <si>
    <t>M0000158029</t>
  </si>
  <si>
    <t>Угол горизонтальный CPO 45, 100х80 мм, код:36082</t>
  </si>
  <si>
    <t>M0000158036</t>
  </si>
  <si>
    <t>Фланец 100-160-11-1-J-Ст 20ЮЧ-IV ГОСТ 33259-2015 (114х8).УЗК</t>
  </si>
  <si>
    <t>PLM00012532</t>
  </si>
  <si>
    <t>Фланец 150-16-11-1-B-Ст 09Г2С-IV ГОСТ 33259-2015 (159х8)</t>
  </si>
  <si>
    <t>M0000537335</t>
  </si>
  <si>
    <t>Фланец 80-63-11-1-J-Ст 15Х5М-IV ГОСТ 33259-2015</t>
  </si>
  <si>
    <t>M0000309352</t>
  </si>
  <si>
    <t>Фланец блокирующий ФШ арт.52336</t>
  </si>
  <si>
    <t>M0000507445</t>
  </si>
  <si>
    <t>Фланец Ду50 с 4 отвертиями в комплекте с болтами, гайками, прокладкой</t>
  </si>
  <si>
    <t>M0000418556</t>
  </si>
  <si>
    <t>Фланец ПС730.00.001-03</t>
  </si>
  <si>
    <t>M0000202934</t>
  </si>
  <si>
    <t>АРХИВ_Вентиль ГГ М16х1,5 LH (9)</t>
  </si>
  <si>
    <t>M0000502272</t>
  </si>
  <si>
    <t>АРХИВ_Газовый диффузор арт. DS-1</t>
  </si>
  <si>
    <t>M0000094029</t>
  </si>
  <si>
    <t>АРХИВ_Завихритель 200А 220353</t>
  </si>
  <si>
    <t>M0000053135</t>
  </si>
  <si>
    <t>АРХИВ_Завихритель 30А 220180</t>
  </si>
  <si>
    <t>M0000090346</t>
  </si>
  <si>
    <t>АРХИВ_Завихритель 80-130А 220179</t>
  </si>
  <si>
    <t>M0000053134</t>
  </si>
  <si>
    <t>АРХИВ_Защита экран 130А 220183</t>
  </si>
  <si>
    <t>M0000053125</t>
  </si>
  <si>
    <t>АРХИВ_Защита экран 200А 220761</t>
  </si>
  <si>
    <t>M0000053126</t>
  </si>
  <si>
    <t>АРХИВ_Защита экран 260А 220764</t>
  </si>
  <si>
    <t>M0000053127</t>
  </si>
  <si>
    <t>АРХИВ_Защита экран 30А 220194</t>
  </si>
  <si>
    <t>M0000090343</t>
  </si>
  <si>
    <t>АРХИВ_Защита экран 80А 220189</t>
  </si>
  <si>
    <t>M0000090348</t>
  </si>
  <si>
    <t>АРХИВ_Кабель C-THC (контроля подъемника резака) 123596</t>
  </si>
  <si>
    <t>M0000071409</t>
  </si>
  <si>
    <t>АРХИВ_Колпак защитный 130А 220747</t>
  </si>
  <si>
    <t>M0000053122</t>
  </si>
  <si>
    <t>АРХИВ_Колпачек защитного экрана 200-400A HPR</t>
  </si>
  <si>
    <t>M0000505465</t>
  </si>
  <si>
    <t>АРХИВ_Контактный наконечник М6-2,4 L45 CrZr</t>
  </si>
  <si>
    <t>M0000256339</t>
  </si>
  <si>
    <t>АРХИВ_Проволока G70M d-1.3 мм</t>
  </si>
  <si>
    <t>M0000506566</t>
  </si>
  <si>
    <t>АРХИВ_Симистор JST12A- 800CW</t>
  </si>
  <si>
    <t>M0000331175</t>
  </si>
  <si>
    <t>АРХИВ_Сопло (410) ф2,5</t>
  </si>
  <si>
    <t>M0000001246</t>
  </si>
  <si>
    <t>АРХИВ_Сопло (410) ф3,5</t>
  </si>
  <si>
    <t>M0000001248</t>
  </si>
  <si>
    <t>АРХИВ_Сопло (410) ф4,0</t>
  </si>
  <si>
    <t>M0000001249</t>
  </si>
  <si>
    <t>АРХИВ_Сопло 130А В220182</t>
  </si>
  <si>
    <t>M0000510744</t>
  </si>
  <si>
    <t>АРХИВ_Сопло 220354</t>
  </si>
  <si>
    <t>M0000506436</t>
  </si>
  <si>
    <t>АРХИВ_Сопло 260А В220439</t>
  </si>
  <si>
    <t>M0000053133</t>
  </si>
  <si>
    <t>АРХИВ_Сопло 30А В220193</t>
  </si>
  <si>
    <t>M0000511645</t>
  </si>
  <si>
    <t>АРХИВ_Сопло 80А В220188</t>
  </si>
  <si>
    <t>M0000090351</t>
  </si>
  <si>
    <t>АРХИВ_Сопло газовое 12,7мм КР22-50</t>
  </si>
  <si>
    <t>M0000129294</t>
  </si>
  <si>
    <t>АРХИВ_Сопло С52-54</t>
  </si>
  <si>
    <t>M0000504058</t>
  </si>
  <si>
    <t>АРХИВ_Термопенал ТП 5-150 220V</t>
  </si>
  <si>
    <t>M0000293198</t>
  </si>
  <si>
    <t>АРХИВ_Шкив центральный натяжной к ТТ-Э 28</t>
  </si>
  <si>
    <t>M0000181338</t>
  </si>
  <si>
    <t>АРХИВ_Электрод 80А арт.В220187 HYPOWER</t>
  </si>
  <si>
    <t>M0000508184</t>
  </si>
  <si>
    <t>Вилка кабельная Trak-SK ULTRA 95-120 (590A) TRAFIMET</t>
  </si>
  <si>
    <t>M0000563673</t>
  </si>
  <si>
    <t>Выключатель концевой КУ-701 У1 рычаг с роликом 10А IP44 арт.KV-1-701-1 IEK</t>
  </si>
  <si>
    <t>M0000087896</t>
  </si>
  <si>
    <t>Горелка газовоздушная ГВ-211 арт.2630545 KRASS</t>
  </si>
  <si>
    <t>M0000198243</t>
  </si>
  <si>
    <t>Изолятор керамический 963208-1/6451998</t>
  </si>
  <si>
    <t>M0000505389</t>
  </si>
  <si>
    <t>Кабель управления к МС-1001А1 (16м)</t>
  </si>
  <si>
    <t>00000055281</t>
  </si>
  <si>
    <t>Клемма заземления винтового типа (зажим "TAU")</t>
  </si>
  <si>
    <t>M0000076911</t>
  </si>
  <si>
    <t>Комплект мундштуков "ИНКО-200"</t>
  </si>
  <si>
    <t>00000000194</t>
  </si>
  <si>
    <t>Контактные губки ф-2,4 Твин CuCrZr</t>
  </si>
  <si>
    <t>M0000089003</t>
  </si>
  <si>
    <t>Наконечник токоподводящий 01.М8.08.30</t>
  </si>
  <si>
    <t>M0000082407</t>
  </si>
  <si>
    <t>Образец-свидетель КСС 114х18х150-01</t>
  </si>
  <si>
    <t>M0000508664</t>
  </si>
  <si>
    <t>Образец-свидетель КСС 114х18х150-02</t>
  </si>
  <si>
    <t>M0000512648</t>
  </si>
  <si>
    <t>Образец-свидетель КСС 114х18х150-03</t>
  </si>
  <si>
    <t>M0000503868</t>
  </si>
  <si>
    <t>Пластина твердосплавная SNMG 120408</t>
  </si>
  <si>
    <t>M0000098942</t>
  </si>
  <si>
    <t>Проволока вязальная  d=3 мм</t>
  </si>
  <si>
    <t>00000014651</t>
  </si>
  <si>
    <t>Проволока сварочная MX-A410 NiMo 1,2мм KOBELCO</t>
  </si>
  <si>
    <t>M0000532182</t>
  </si>
  <si>
    <t>Проволока сварочная RW-410 NiMo 1,2мм RODACCIAI</t>
  </si>
  <si>
    <t>M0000532183</t>
  </si>
  <si>
    <t>Диод BGR25-1600.1</t>
  </si>
  <si>
    <t>00000164792</t>
  </si>
  <si>
    <t>Наконечник E-Cu M 8/0,8/D=10,0/30,0</t>
  </si>
  <si>
    <t>00000023608</t>
  </si>
  <si>
    <t>Наконечник сварочный контактный M6 1,0х25мм арт.140.0256 ABICOR BINZEL</t>
  </si>
  <si>
    <t>M0000551119</t>
  </si>
  <si>
    <t>Ниппель универсальный d6/9 УН-000-13 Редиус</t>
  </si>
  <si>
    <t>00000081485</t>
  </si>
  <si>
    <t>Проволока сварочная 1,2 мм ESAB Filarc PZ6138 (16 кг)</t>
  </si>
  <si>
    <t>00000065543</t>
  </si>
  <si>
    <t>Проволока сварочная 2,0 мм СВ 10НМА</t>
  </si>
  <si>
    <t>00000081567</t>
  </si>
  <si>
    <t>Система подогрева балок</t>
  </si>
  <si>
    <t>00000099052</t>
  </si>
  <si>
    <t>Сопло (65А) 220819</t>
  </si>
  <si>
    <t>00000013301</t>
  </si>
  <si>
    <t>Сопло 65А Т-11377 (Ref. №220819-UR) THERMACUT</t>
  </si>
  <si>
    <t>M0000436869</t>
  </si>
  <si>
    <t>Экран 65А Т-11406 (Ref. №220818) THERMACUT</t>
  </si>
  <si>
    <t>M0000436868</t>
  </si>
  <si>
    <t>Электроды сварочные LB-52U d=2,6 мм 5,0 кг</t>
  </si>
  <si>
    <t>00000052290</t>
  </si>
  <si>
    <t>Электроды УОНИ 13/55 d3 (кг)</t>
  </si>
  <si>
    <t>00000035465</t>
  </si>
  <si>
    <t>Электроды УОНИ 13/55 d4 (кг)</t>
  </si>
  <si>
    <t>00000110502</t>
  </si>
  <si>
    <t>Сопло XHD 317</t>
  </si>
  <si>
    <t>M0000090524</t>
  </si>
  <si>
    <t>Сопло газовое коническое PMT-30W арт.4295760C XINLIAN</t>
  </si>
  <si>
    <t>M0000529462</t>
  </si>
  <si>
    <t>Фильтроэлемент ДТ75М-1109560-01 А</t>
  </si>
  <si>
    <t>M0000330982</t>
  </si>
  <si>
    <t>Электрод 130А арт.В220181 HYPOWER</t>
  </si>
  <si>
    <t>M0000506084</t>
  </si>
  <si>
    <t>Электрод 200А арт.В220352 HYPOWER</t>
  </si>
  <si>
    <t>M0000504040</t>
  </si>
  <si>
    <t>Электрод 260А арт.В220435 HYPOWER</t>
  </si>
  <si>
    <t>M0000511214</t>
  </si>
  <si>
    <t>Электрод 30А арт.В220192 HYPOWER</t>
  </si>
  <si>
    <t>M0000506970</t>
  </si>
  <si>
    <t>Колпак защитный 30-130A T-11271 (Ref. №220747) THERMACUT</t>
  </si>
  <si>
    <t>M0000415523</t>
  </si>
  <si>
    <t>Колпак защитный 200-400A T-11270 (Ref. №220637-UR) THERMACUT</t>
  </si>
  <si>
    <t>M0000415522</t>
  </si>
  <si>
    <t>Экран 80A T-9838 (Ref. №220189) THERMACUT</t>
  </si>
  <si>
    <t>M0000415549</t>
  </si>
  <si>
    <t>Электрод 130А T-9839 (Ref.№220181-UR) THERMACUT</t>
  </si>
  <si>
    <t>M0000054550</t>
  </si>
  <si>
    <t>Экран 200A T-11276 (Ref. №220761-UR) THERMACUT</t>
  </si>
  <si>
    <t>M0000415546</t>
  </si>
  <si>
    <t>Экран 260A T-11277 (Ref. №220764-UR) THERMACUT</t>
  </si>
  <si>
    <t>M0000410306</t>
  </si>
  <si>
    <t>Экран 400A T-12272 (Ref. №220636-UR) THERMACUT</t>
  </si>
  <si>
    <t>M0000415548</t>
  </si>
  <si>
    <t>Экран 80-130A Вevel T-11403 (Ref. №220742-UR) THERMACUT</t>
  </si>
  <si>
    <t>M0000415506</t>
  </si>
  <si>
    <t>Экран 200A Вevel T-11424 (Ref. №220658-UR) THERMACUT</t>
  </si>
  <si>
    <t>M0000415543</t>
  </si>
  <si>
    <t>Экран 260A Вevel T-11402 (Ref. №220741-UR) THERMACUT</t>
  </si>
  <si>
    <t>M0000415544</t>
  </si>
  <si>
    <t>Колпак внутренний 80-130A T-11273 (Ref. №220756) THERMACUT</t>
  </si>
  <si>
    <t>M0000415521</t>
  </si>
  <si>
    <t>Колпак внутренний 200A T-11274 (Ref. №220757-UR) THERMACUT</t>
  </si>
  <si>
    <t>M0000415517</t>
  </si>
  <si>
    <t>Колпак внутренний 260A T-11275 (Ref. №220760-UR) THERMACUT</t>
  </si>
  <si>
    <t>M0000415518</t>
  </si>
  <si>
    <t>Колпак внутренний 80-200A Bevel T-11833 (Ref. №220845-UR) THERMACUT</t>
  </si>
  <si>
    <t>M0000415516</t>
  </si>
  <si>
    <t>Колпак внутренний 130-260A Bevel T-11401 (Ref. №220740-UR) THERMACUT</t>
  </si>
  <si>
    <t>M0000415515</t>
  </si>
  <si>
    <t>Сопло 80A T-10935 (Ref. №220188) THERMACUT</t>
  </si>
  <si>
    <t>M0000415539</t>
  </si>
  <si>
    <t>Сопло 400A Bevel T-12270 (Ref. №220632-UR) THERMACUT</t>
  </si>
  <si>
    <t>M0000415535</t>
  </si>
  <si>
    <t>Сопло 80A Bevel T-11832 (Ref. №220806) THERMACUT</t>
  </si>
  <si>
    <t>M0000415538</t>
  </si>
  <si>
    <t>Сопло 130A Bevel T-10941 (Ref. №220646) THERMACUT</t>
  </si>
  <si>
    <t>M0000415529</t>
  </si>
  <si>
    <t>Завихритель 80-130A T-10295 (Ref. №220179) THERMACUT</t>
  </si>
  <si>
    <t>M0000054551</t>
  </si>
  <si>
    <t>Завихритель 200A T-10296 (Ref. №220353) THERMACUT</t>
  </si>
  <si>
    <t>M0000415509</t>
  </si>
  <si>
    <t>Завихритель 260A T-10271 (Ref. №220436) THERMACUT</t>
  </si>
  <si>
    <t>M0000415510</t>
  </si>
  <si>
    <t>Завихритель 400A Bevel T-12267 (Ref.№220631-UR) THERMACUT</t>
  </si>
  <si>
    <t>M0000415512</t>
  </si>
  <si>
    <t>Электрод 400A Bevel T-12269 (Ref. №220629-UR) THERMACUT</t>
  </si>
  <si>
    <t>M0000415555</t>
  </si>
  <si>
    <t>Электрод 80A Bevel T-11831 (Ref. №220802-UR) THERMACUT</t>
  </si>
  <si>
    <t>M0000415557</t>
  </si>
  <si>
    <t>Электрод 130A Bevel T-10309 (Ref. №220649-UR) THERMACUT</t>
  </si>
  <si>
    <t>M0000415550</t>
  </si>
  <si>
    <t>Электрод 200A Bevel T-11426 (Ref. №220662-UR) THERMACUT</t>
  </si>
  <si>
    <t>M0000415551</t>
  </si>
  <si>
    <t>Трубка охлаждения 30-260А T-9882 (Ref. №220340-UR) THERMACUT</t>
  </si>
  <si>
    <t>M0000054554</t>
  </si>
  <si>
    <t>Трубка охлаждения Bevel 260–400A T-10323 (Ref. №220571-UR) THERMACUT</t>
  </si>
  <si>
    <t>M0000415540</t>
  </si>
  <si>
    <t>Трубка охлаждения Bevel 80–200A T-10472 (Ref. №220700-UR) THERMACUT</t>
  </si>
  <si>
    <t>M0000415541</t>
  </si>
  <si>
    <t>Проволока сварочная Св-10Х16Н25АМ6 1,2мм ГОСТ 2246-70</t>
  </si>
  <si>
    <t>M0000490227</t>
  </si>
  <si>
    <t>***Шпилька 1-1-М27-8gх180.09Г2С ОСТ 26-2040-96 (СТО 00220256-024-2016) (ограничено НСИ)</t>
  </si>
  <si>
    <t>M0000239389</t>
  </si>
  <si>
    <t>***Шпилька М12-8gх50.40Х (KCV-60˚C, ≥30Дж/см ² ) ОСТ 26-2040-96 (СТП 26.260.2043-2004) (ограничено НСИ)</t>
  </si>
  <si>
    <t>M0000074233</t>
  </si>
  <si>
    <t>***Шпилька М16-8gх60.35 ОСТ 26-2040-96 (СТП 26.260.2043-2004) (ограничено НСИ)</t>
  </si>
  <si>
    <t>M0000040237</t>
  </si>
  <si>
    <t>***Шпилька М20-8gх110.10Х17Н13М2Т ОСТ 26-2040-96 (СТП 26.260.2043-2004) (ограничено НСИ)</t>
  </si>
  <si>
    <t>M0000039495</t>
  </si>
  <si>
    <t>***Шпилька М20-8gх130.10Г2 ОСТ 26-2040-96 (СТП 26.260.2043-2004) (ограничено НСИ)</t>
  </si>
  <si>
    <t>M0000039436</t>
  </si>
  <si>
    <t>***Шпилька М20-8gх90.20ХН3А.019 ОСТ 26-2040-96 (СТП 26.260.2043-2004) (ограничено НСИ)</t>
  </si>
  <si>
    <t>M0000257270</t>
  </si>
  <si>
    <t>***Шпилька М24-8gх110.35 ОСТ 26-2040-96 (СТП 26.260.2043-2004) (ограничено НСИ)</t>
  </si>
  <si>
    <t>M0000040294</t>
  </si>
  <si>
    <t>***Шпилька М27-8gх120.40Х (KCV-60˚C, ≥30Дж/см ² ) ОСТ 26-2040-96 (СТП 26.260.2043-2004) (ограничено НСИ)</t>
  </si>
  <si>
    <t>M0000040792</t>
  </si>
  <si>
    <t>***Шпилька М27-8gх130.20ХН3А ОСТ 26-2040-96 (СТП 26.260.2043-2004) (ограничено НСИ)</t>
  </si>
  <si>
    <t>M0000039858</t>
  </si>
  <si>
    <t>АРХИВ_Хомут для кабелей 12/12 отверстие 5мм</t>
  </si>
  <si>
    <t>M0000178210</t>
  </si>
  <si>
    <t>Болт М 10х30 ГОСТ 7798-70НЕ ИСПОЛЬЗОВАТЬ</t>
  </si>
  <si>
    <t>00000091931</t>
  </si>
  <si>
    <t>Болт М 16х140 ГОСТ 7798-70, кл.пр.10,9 (цинк)НЕ ИСПОЛЬЗОВАТЬ</t>
  </si>
  <si>
    <t>00000064149</t>
  </si>
  <si>
    <t>Болт М 16х45 ГОСТ 7798-70, 7805-70НЕ ИСПОЛЬЗОВАТЬ</t>
  </si>
  <si>
    <t>00000020955</t>
  </si>
  <si>
    <t>Болт М 24х85 8.8 ГОСТ 7798 оцНЕ ИСПОЛЬЗОВАТЬ</t>
  </si>
  <si>
    <t>00000030557</t>
  </si>
  <si>
    <t>Болт М 80х6х220 ГОСТ 7798-70НЕ ИСПОЛЬЗОВАТЬ</t>
  </si>
  <si>
    <t>00000065900</t>
  </si>
  <si>
    <t>Болт М12-6gх35.88.019 ГОСТ 7798-70</t>
  </si>
  <si>
    <t>00000657871</t>
  </si>
  <si>
    <t>Болт М16х55 5.8 ГОСТ 7798-70</t>
  </si>
  <si>
    <t>00000179412</t>
  </si>
  <si>
    <t>Болт М16х65 8.8 ГОСТ 7798-70 ГорЦ, кг</t>
  </si>
  <si>
    <t>00000475168</t>
  </si>
  <si>
    <t>Болт М20х120 8.8 ГОСТ 7798-70 ГорЦ, кг</t>
  </si>
  <si>
    <t>00000475179</t>
  </si>
  <si>
    <t>Болт М20х65 8.8 ГОСТ 7798-70, кг</t>
  </si>
  <si>
    <t>00000234798</t>
  </si>
  <si>
    <t>Болт М20х70 8.8 ГОСТ 7798-70</t>
  </si>
  <si>
    <t>00000179333</t>
  </si>
  <si>
    <t>Болт М20х70 8.8 ГОСТ 7798-70 ГорЦ, кг</t>
  </si>
  <si>
    <t>00000475173</t>
  </si>
  <si>
    <t>Болт М20х75 5,6 ГОСТ 7798-70</t>
  </si>
  <si>
    <t>00000381295</t>
  </si>
  <si>
    <t>Болт М20х85 10.9 ГОСТ Р 52644-2006, кг</t>
  </si>
  <si>
    <t>00000458776</t>
  </si>
  <si>
    <t>Болт М20х90 8.8 ГОСТ 7798-70, кг</t>
  </si>
  <si>
    <t>00000246904</t>
  </si>
  <si>
    <t>Болт М24-6gх180.58.016 ГОСТ 7798-70</t>
  </si>
  <si>
    <t>00000290713</t>
  </si>
  <si>
    <t>Болт М24х105 10.9 ГОСТ Р 52644-2006, кг</t>
  </si>
  <si>
    <t>00000525961</t>
  </si>
  <si>
    <t>Болт М24х80 10.9 ГОСТ Р 52644-2006, кг</t>
  </si>
  <si>
    <t>00000263468</t>
  </si>
  <si>
    <t>Болт М24х90 10.9 ГОСТ Р 52644-2006, кг</t>
  </si>
  <si>
    <t>00000234779</t>
  </si>
  <si>
    <t>Болт М30х150 10.9 ГОСТ 32484.3-2013, кг</t>
  </si>
  <si>
    <t>00000548569</t>
  </si>
  <si>
    <t>Болт М30х150 10.9 ГОСТ Р 52644-2006, кг</t>
  </si>
  <si>
    <t>00000525959</t>
  </si>
  <si>
    <t>Болт М30х180 10.9 ГОСТ Р 52644-2006, кг</t>
  </si>
  <si>
    <t>00000525956</t>
  </si>
  <si>
    <t>Болт откидной С.М12-6gх110.30Х13 ГОСТ 3033-79</t>
  </si>
  <si>
    <t>M0000378000</t>
  </si>
  <si>
    <t>Винт 2-4х10.01.016 ГОСТ 11650-80</t>
  </si>
  <si>
    <t>M0000129742</t>
  </si>
  <si>
    <t>Винт 2-6х16.01.016 ГОСТ 10621-80</t>
  </si>
  <si>
    <t>M0000134596</t>
  </si>
  <si>
    <t>Винт 3х14.12 ГОСТ 10621-80</t>
  </si>
  <si>
    <t>M0000082304</t>
  </si>
  <si>
    <t>Винт 5/16" х1 1/4" для фиксации базовой монтажной подкладки</t>
  </si>
  <si>
    <t>M0000095059</t>
  </si>
  <si>
    <t>Винт М4х20 DIN84 КП 4.8</t>
  </si>
  <si>
    <t>M0000171694</t>
  </si>
  <si>
    <t>Винт М5-6gх12 DIN 85 сталь А2</t>
  </si>
  <si>
    <t>M0000170972</t>
  </si>
  <si>
    <t>Винт М5х8 для соединения крышек СМ030508</t>
  </si>
  <si>
    <t>M0000191191</t>
  </si>
  <si>
    <t>Винт М6-6gх12 DIN 84 сталь А2</t>
  </si>
  <si>
    <t>M0000185382</t>
  </si>
  <si>
    <t>Винт М6-6gх12 DIN 84 сталь А4</t>
  </si>
  <si>
    <t>M0000185461</t>
  </si>
  <si>
    <t>Винт М8-6gх22.56 ГОСТ 10338-80</t>
  </si>
  <si>
    <t>PLM00004921</t>
  </si>
  <si>
    <t>Винт с буртом ISO 7380-2 - М5х16 - 010.9 цинк</t>
  </si>
  <si>
    <t>M0000256650</t>
  </si>
  <si>
    <t>Винт с крестообразным шлицем М6х10, код: СМ010610HDZ</t>
  </si>
  <si>
    <t>M0000178055</t>
  </si>
  <si>
    <t>Винт с полукруглой головкой и шестигранным уплотнением ГОСТ ISO 7380-1-М6х16</t>
  </si>
  <si>
    <t>M0000414683</t>
  </si>
  <si>
    <t>Винт с полукруглой головкой и шестигранным уплотнением ГОСТ ISO 7380-1-М6х25-08.8</t>
  </si>
  <si>
    <t>M0000414758</t>
  </si>
  <si>
    <t>Винт самонарезающий DIN 7504 N-H 5,5 х19</t>
  </si>
  <si>
    <t>M0000143757</t>
  </si>
  <si>
    <t>Винт самонарезающий с полукруглой головкой и крестообразным шлицем 2,9х16.016 DIN 7981</t>
  </si>
  <si>
    <t>M0000104069</t>
  </si>
  <si>
    <t>Гайка АМ36х3-6Н.25.019 ГОСТ 9064-75</t>
  </si>
  <si>
    <t>M0000338128</t>
  </si>
  <si>
    <t>Гайка АМ48-6Н.30ХГСА с прим. ГОСТ 9064-75</t>
  </si>
  <si>
    <t>M0000534595</t>
  </si>
  <si>
    <t>Гайка АМ56х3-6Н.05Х13Н4М-Ш.5 с прим. ГОСТ 9064-75</t>
  </si>
  <si>
    <t>M0000543644</t>
  </si>
  <si>
    <t>Гайка ГОСТ 32484.3-М24-10-HR, кг</t>
  </si>
  <si>
    <t>00000495061</t>
  </si>
  <si>
    <t>Гайка для Т-образных пазов М12 14 22 DIN 508</t>
  </si>
  <si>
    <t>M0000506535</t>
  </si>
  <si>
    <t>Гайка М20-6H.5.016 ГОСТ 5915-70</t>
  </si>
  <si>
    <t>M0000348054</t>
  </si>
  <si>
    <t>Гайка М24.40Х ГОСТ Р 52645-2006</t>
  </si>
  <si>
    <t>M0000487600</t>
  </si>
  <si>
    <t>Гайка М30 10 ГОСТ Р 52645-2006, кг</t>
  </si>
  <si>
    <t>00000458574</t>
  </si>
  <si>
    <t>Гайка М42-6H КН18.002-13 (Красный Металлист)</t>
  </si>
  <si>
    <t>M0000127748</t>
  </si>
  <si>
    <t>Гильза защитная 2002-02-М33х2-М20х1,5-Н10-120 мм ЭК-0695.00</t>
  </si>
  <si>
    <t>M0000140722</t>
  </si>
  <si>
    <t>Гильза защитная 2002-02-М33х2-М20х1,5-Н10-160</t>
  </si>
  <si>
    <t>M0000157975</t>
  </si>
  <si>
    <t>Дюбель L-50мм. (для монтажного пистолета)</t>
  </si>
  <si>
    <t>M0000082660</t>
  </si>
  <si>
    <t>Заклепка 3х10.00 DIN 660</t>
  </si>
  <si>
    <t>M0000238855</t>
  </si>
  <si>
    <t>Заклепка 3х20.37 ГОСТ 10299-80</t>
  </si>
  <si>
    <t>M0000235543</t>
  </si>
  <si>
    <t>Заклепка DIN 660 2,5х6 Al</t>
  </si>
  <si>
    <t>M0000146689</t>
  </si>
  <si>
    <t>Заклепка DIN 7337 - А5х16 - Al - St</t>
  </si>
  <si>
    <t>M0000256646</t>
  </si>
  <si>
    <t>Заклепка DIN 7337 А4х20-Al-A2(А4)</t>
  </si>
  <si>
    <t>M0000288808</t>
  </si>
  <si>
    <t>Заклепка HARPOON 4,0х16 нерж/нерж</t>
  </si>
  <si>
    <t>M0000129984</t>
  </si>
  <si>
    <t>Заклепка ISO 16584-6х12-А2</t>
  </si>
  <si>
    <t>M0000368295</t>
  </si>
  <si>
    <t>Заклепка алюминиевая 3120-40-12 4х12</t>
  </si>
  <si>
    <t>M0000055511</t>
  </si>
  <si>
    <t>Заклепка алюминиевая вытяжная 3,2х25 DIN7337-А</t>
  </si>
  <si>
    <t>M0000377960</t>
  </si>
  <si>
    <t>Заклепка алюминиевая вытяжная 3х12</t>
  </si>
  <si>
    <t>M0000055021</t>
  </si>
  <si>
    <t>Заклепка алюминиевая вытяжная 3х6 DIN7337</t>
  </si>
  <si>
    <t>M0000136151</t>
  </si>
  <si>
    <t>Заклепка алюминиевая вытяжная 4х25 AIA/St</t>
  </si>
  <si>
    <t>M0000084986</t>
  </si>
  <si>
    <t>Заклепка алюминиевая вытяжная 5х10 DIN7337</t>
  </si>
  <si>
    <t>M0000147699</t>
  </si>
  <si>
    <t>Заклепка нержавеющая 3х6.02 ГОСТ 10299-80</t>
  </si>
  <si>
    <t>M0000103465</t>
  </si>
  <si>
    <t>Заклепка нержавеющая 5.0 Dk14</t>
  </si>
  <si>
    <t>M0000117758</t>
  </si>
  <si>
    <t>Заклепка нержавеющая М5х10 ГОСТ 10299-80</t>
  </si>
  <si>
    <t>M0000094920</t>
  </si>
  <si>
    <t>Заклепки вытяжные 4,8х20 стальные</t>
  </si>
  <si>
    <t>M0000088126</t>
  </si>
  <si>
    <t>Кабельные хомуты из нержавеющей стали AISI304, 4,6х150 мм код: 27403</t>
  </si>
  <si>
    <t>M0000176968</t>
  </si>
  <si>
    <t>Кольцо 2A15.50 ХГА ГОСТ 13940-86</t>
  </si>
  <si>
    <t>M0000452688</t>
  </si>
  <si>
    <t>Метизы для защиты рам (без болтов М42) ПК1079.00.000-05</t>
  </si>
  <si>
    <t>M0000367553</t>
  </si>
  <si>
    <t>Метизы для защиты рам ПК1079.00.000-03</t>
  </si>
  <si>
    <t>M0000357340</t>
  </si>
  <si>
    <t>Метизы для защиты рам ПК1079.00.000-05</t>
  </si>
  <si>
    <t>M0000357343</t>
  </si>
  <si>
    <t>M0000359738</t>
  </si>
  <si>
    <t>Метизы для защиты рам ПК1079.00.000-06</t>
  </si>
  <si>
    <t>M0000359739</t>
  </si>
  <si>
    <t>Метизы для защиты рам ПК1079.00.000-07</t>
  </si>
  <si>
    <t>M0000359740</t>
  </si>
  <si>
    <t>Метизы для защиты рам ПК1079.00.000-12</t>
  </si>
  <si>
    <t>M0000357348</t>
  </si>
  <si>
    <t>Метизы для защиты рам ПК1079.00.000-15</t>
  </si>
  <si>
    <t>M0000357351</t>
  </si>
  <si>
    <t>Пробка 03031-0544-0001</t>
  </si>
  <si>
    <t>M0000163271</t>
  </si>
  <si>
    <t>Пробка 2-G 3/4 ОСТ 26.260.460-99</t>
  </si>
  <si>
    <t>M0000177537</t>
  </si>
  <si>
    <t>Прокладка 1-150-16,0 ОСТ 26.260.461-99 сталь 20</t>
  </si>
  <si>
    <t>M0000021229</t>
  </si>
  <si>
    <t>Прокладка 1-1-65-200-09Г2С ГОСТ Р 53561-2009</t>
  </si>
  <si>
    <t>M0000346359</t>
  </si>
  <si>
    <t>Прокладка 1-1-80-160-09Г2С ГОСТ Р 53561-2009</t>
  </si>
  <si>
    <t>M0000350425</t>
  </si>
  <si>
    <t>Прокладка БХ153 09Г2С с прим. ГОСТ 28919-91.Термообработка {Ст 09Г2С}</t>
  </si>
  <si>
    <t>PLM00042446</t>
  </si>
  <si>
    <t>Прокладка БХ153 09Г2С с прим. ГОСТ 28919-91.Цинкование</t>
  </si>
  <si>
    <t>PLM00042448</t>
  </si>
  <si>
    <t>Прокладка П39-У2 09Г2С ГОСТ 28919-91</t>
  </si>
  <si>
    <t>M0000449343</t>
  </si>
  <si>
    <t>Саморез 4,8х38 тип С шлиц Н цинк DIN 7982</t>
  </si>
  <si>
    <t>M0000109473</t>
  </si>
  <si>
    <t>Саморез 5,5х25 шестигранная головка (D 8 мм) с шайбой и резиновой прокладкой,наконечник сверло,оц.</t>
  </si>
  <si>
    <t>M0000004779</t>
  </si>
  <si>
    <t>Свидетель гайки М16.7H.35Х ОСТ 26-2041-96 (СТО 00220256-024-2016)</t>
  </si>
  <si>
    <t>M0000382284</t>
  </si>
  <si>
    <t>Винт 255.003.01.490</t>
  </si>
  <si>
    <t>00000139780</t>
  </si>
  <si>
    <t>Винт 255.003.01.587</t>
  </si>
  <si>
    <t>00000317867</t>
  </si>
  <si>
    <t>Винт для станка DX-1520 сталь 45 ГОСТ 1050-2013 по черт. 255.003.01.587</t>
  </si>
  <si>
    <t>00000294561</t>
  </si>
  <si>
    <t>Гайка 255.003.01.489</t>
  </si>
  <si>
    <t>00000139779</t>
  </si>
  <si>
    <t>Гайка крепления бонга</t>
  </si>
  <si>
    <t>00000171199</t>
  </si>
  <si>
    <t>Прямые соединения резьба G1/4 д.6</t>
  </si>
  <si>
    <t>00000171145</t>
  </si>
  <si>
    <t>Прямые соединения резьба G1/4 д.8</t>
  </si>
  <si>
    <t>00000171148</t>
  </si>
  <si>
    <t>Прямые соединения резьба G1/8 д.6</t>
  </si>
  <si>
    <t>00000171144</t>
  </si>
  <si>
    <t>Прямые соединения резьба G1/8 д.8</t>
  </si>
  <si>
    <t>00000171147</t>
  </si>
  <si>
    <t>Прямые соединения резьба G3/8 д.10</t>
  </si>
  <si>
    <t>00000171152</t>
  </si>
  <si>
    <t>Прямые соединения резьба G3/8 д.8</t>
  </si>
  <si>
    <t>00000171151</t>
  </si>
  <si>
    <t>Прямые соединения резьба R1/4 д.10</t>
  </si>
  <si>
    <t>00000171153</t>
  </si>
  <si>
    <t>Прямые соединения резьба R1/4 д.6</t>
  </si>
  <si>
    <t>00000171146</t>
  </si>
  <si>
    <t>Прямые соединения резьба R1/4 д.8</t>
  </si>
  <si>
    <t>00000171149</t>
  </si>
  <si>
    <t>Прямые соединения резьба R1/8 д.4</t>
  </si>
  <si>
    <t>00000171142</t>
  </si>
  <si>
    <t>Прямые соединения резьба R3/8 Д.8</t>
  </si>
  <si>
    <t>00000171150</t>
  </si>
  <si>
    <t>Шайба 12 ГОСТ 11371-78</t>
  </si>
  <si>
    <t>00000175704</t>
  </si>
  <si>
    <t>Шайба 16 ГОСТ 11371-78</t>
  </si>
  <si>
    <t>00000175706</t>
  </si>
  <si>
    <t>Шайба 20 ГОСТ 11371-78</t>
  </si>
  <si>
    <t>00000179391</t>
  </si>
  <si>
    <t>Шайба 20 ГОСТ 11371-78НЕ ИСПОЛЬЗОВАТЬ</t>
  </si>
  <si>
    <t>00000005213</t>
  </si>
  <si>
    <t>Шайба 24 ГОСТ 11371-78</t>
  </si>
  <si>
    <t>00000174570</t>
  </si>
  <si>
    <t>Шайба 24 ГОСТ 11371-78, кг</t>
  </si>
  <si>
    <t>00000234811</t>
  </si>
  <si>
    <t>Шайба 24 ГОСТ Р 52646-2006, кг</t>
  </si>
  <si>
    <t>00000234808</t>
  </si>
  <si>
    <t>Шпиндель для стад-болтов d19 мм</t>
  </si>
  <si>
    <t>00000115970</t>
  </si>
  <si>
    <t>Шпиндель для стад-болтов d25,4 мм</t>
  </si>
  <si>
    <t>00000115973</t>
  </si>
  <si>
    <t>Шпиндель переходник для стад-болтов d25,4 мм</t>
  </si>
  <si>
    <t>00000115974</t>
  </si>
  <si>
    <t>Шплинт 3,2х32 мм ГОСТ 397-79 цинк</t>
  </si>
  <si>
    <t>00000028266</t>
  </si>
  <si>
    <t>Штанга</t>
  </si>
  <si>
    <t>00000081489</t>
  </si>
  <si>
    <t>Штифт-выталкиватель 6,34х103</t>
  </si>
  <si>
    <t>00000135662</t>
  </si>
  <si>
    <t>Штифт-выталкиватель 7,98х112</t>
  </si>
  <si>
    <t>00000135664</t>
  </si>
  <si>
    <t>Штифт-выталкиватель 7,98х135</t>
  </si>
  <si>
    <t>00000135665</t>
  </si>
  <si>
    <t>Т-гайка, паз 8, М6, серия 40 Арт: 5011, DIN 508</t>
  </si>
  <si>
    <t>PLM00031892</t>
  </si>
  <si>
    <t>Хомут 115.20Х13.016 ГОСТ 24137-80</t>
  </si>
  <si>
    <t>M0000212345</t>
  </si>
  <si>
    <t>Хомут 28-20Х13 ГОСТ 24137-80</t>
  </si>
  <si>
    <t>M0000153896</t>
  </si>
  <si>
    <t>Хомут 45-20Х13 ГОСТ 24137-80</t>
  </si>
  <si>
    <t>M0000153982</t>
  </si>
  <si>
    <t>Хомут 45-20Х13-Ц6.хр. ГОСТ 24137-80</t>
  </si>
  <si>
    <t>M0000256280</t>
  </si>
  <si>
    <t>Хомут 60-20Х13 ГОСТ 24137-80</t>
  </si>
  <si>
    <t>M0000153981</t>
  </si>
  <si>
    <t>Хомут 60-20Х13-Ц6.хр ГОСТ 24137-80</t>
  </si>
  <si>
    <t>M0000198568</t>
  </si>
  <si>
    <t>Хомут 80-20Х13.016 ГОСТ 24137-80</t>
  </si>
  <si>
    <t>M0000212338</t>
  </si>
  <si>
    <t>Хомут 90-20Х13 ГОСТ 24137-80</t>
  </si>
  <si>
    <t>M0000153983</t>
  </si>
  <si>
    <t>Хомут 90-20Х13-Ц6.хр ГОСТ 24137-80</t>
  </si>
  <si>
    <t>M0000198563</t>
  </si>
  <si>
    <t>Хомут 90-20Х13-Ц6.хр. ГОСТ 24137-80</t>
  </si>
  <si>
    <t>M0000268293</t>
  </si>
  <si>
    <t>Цех изготовления 104, 101,102 Болт М12*50 10.9 ГОСТ 7798-70 код 2001010007889</t>
  </si>
  <si>
    <t>M0000399965</t>
  </si>
  <si>
    <t>Цех изготовления 104, 101,102 Болт М16*60 10.9 ГОСТ 7798-70 код 2001010021151</t>
  </si>
  <si>
    <t>M0000414659</t>
  </si>
  <si>
    <t>Цех изготовления 104, 101,102 Болт М16*75 10.9 ГОСТ 52644-2006 код 2001010031082</t>
  </si>
  <si>
    <t>M0000421762</t>
  </si>
  <si>
    <t>Цех изготовления 104, 101,102 Болт М20*100 10.9 ГОСТ 52644-2006 код 2001010021106</t>
  </si>
  <si>
    <t>M0000414654</t>
  </si>
  <si>
    <t>Цех изготовления 104, 101,102 Болт М20*60 10.9 ГОСТ 52644-2006 код 2001010007797</t>
  </si>
  <si>
    <t>M0000399956</t>
  </si>
  <si>
    <t>Цех изготовления 104, 101,102 Болт М20*60 8.8 ГОСТ 7798-70 код 2001010039071</t>
  </si>
  <si>
    <t>M0000442507</t>
  </si>
  <si>
    <t>Цех изготовления 104, 101,102 Болт М20*65 10.9 ГОСТ 7798-70 код 2001010007872</t>
  </si>
  <si>
    <t>M0000399964</t>
  </si>
  <si>
    <t>Цех изготовления 104, 101,102 Болт М20*70 10.9 ГОСТ 52644-2006 код 2001010007773</t>
  </si>
  <si>
    <t>M0000399954</t>
  </si>
  <si>
    <t>Цех изготовления 104, 101,102 Болт М20*70 10.9 ГОСТ 7798-70 код 2001010007865</t>
  </si>
  <si>
    <t>M0000399963</t>
  </si>
  <si>
    <t>Цех изготовления 104, 101,102 Болт М20*70 10.9 ХЛ ГОСТ 52644-2006 код 2011040007155</t>
  </si>
  <si>
    <t>M0000371109</t>
  </si>
  <si>
    <t>Цех изготовления 104, 101,102 Болт М20*75 10.9 ГОСТ 52644-2006 код 2001010008138</t>
  </si>
  <si>
    <t>M0000401598</t>
  </si>
  <si>
    <t>Цех изготовления 104, 101,102 Болт М20*80 10.9 ГОСТ 52644-2006 код 2001010007766</t>
  </si>
  <si>
    <t>M0000399953</t>
  </si>
  <si>
    <t>Цех изготовления 104, 101,102 Болт М20*85 10.9 ГОСТ 52644-2006 код 2001010008121</t>
  </si>
  <si>
    <t>M0000401597</t>
  </si>
  <si>
    <t>Цех изготовления 104, 101,102 Болт М24*115 10.9 ГОСТ 7798-70 код 2001040073823</t>
  </si>
  <si>
    <t>M0000411646</t>
  </si>
  <si>
    <t>Цех изготовления 104, 101,102 Болт М24*150 10.9 ГОСТ 52644-2006 код 2001010039019</t>
  </si>
  <si>
    <t>M0000431563</t>
  </si>
  <si>
    <t>Цех изготовления 104, 101,102 Болт М24*65 10.9 ГОСТ 52644-2006 код 2001010007728</t>
  </si>
  <si>
    <t>M0000399949</t>
  </si>
  <si>
    <t>Цех изготовления 104, 101,102 Болт М24*85 10.9 ХЛ ГОСТ 52644-2006 код 2011040007230</t>
  </si>
  <si>
    <t>M0000371117</t>
  </si>
  <si>
    <t>Цех изготовления 104, 101,102 Болт М24*90 10.9 ГОСТ 52644 код 2001040000010</t>
  </si>
  <si>
    <t>M0000387212</t>
  </si>
  <si>
    <t>Цех изготовления 104, 101,102 Болт М24*90 8.8 ХЛ ГОСТ 7798-70 код 2001040003912</t>
  </si>
  <si>
    <t>M0000387977</t>
  </si>
  <si>
    <t>Цех изготовления 104, 101,102 Болт М27*150 10.9 ХЛ ГОСТ 52644-2006 код 2011040007353</t>
  </si>
  <si>
    <t>M0000371129</t>
  </si>
  <si>
    <t>Цех изготовления 104, 101,102 Болт М27*180 12.9 ГОСТ 52644 код 2001040073700</t>
  </si>
  <si>
    <t>M0000411633</t>
  </si>
  <si>
    <t>Цех изготовления 104, 101,102 Болт М27*80 10.9 ХЛ ГОСТ 52644 код 2001040000058</t>
  </si>
  <si>
    <t>M0000387316</t>
  </si>
  <si>
    <t>Цех изготовления 104, 101,102 Болт М27*95 12.9 ГОСТ 52644-2006 код 2001010021069</t>
  </si>
  <si>
    <t>M0000414650</t>
  </si>
  <si>
    <t>Цех изготовления 104, 101,102 Гайка М12. 10 ГОСТ 5915-70 код 2001010007971</t>
  </si>
  <si>
    <t>M0000399974</t>
  </si>
  <si>
    <t>Цех изготовления 104, 101,102 Гайка М16. 10 ГОСТ 52645-2006 код 2001010031143</t>
  </si>
  <si>
    <t>M0000421768</t>
  </si>
  <si>
    <t>Цех изготовления 104, 101,102 Гайка М16. 10 ГОСТ 5915-70 код 2001010021168</t>
  </si>
  <si>
    <t>M0000414660</t>
  </si>
  <si>
    <t>Цех изготовления 104, 101,102 Гайка М20. 10  ГОСТ 5915-70 код 2001010007964</t>
  </si>
  <si>
    <t>M0000399973</t>
  </si>
  <si>
    <t>Цех изготовления 104, 101,102 Гайка М24. 10 ГОСТ 52645-2006 код 2001010007933</t>
  </si>
  <si>
    <t>M0000399970</t>
  </si>
  <si>
    <t>Цех изготовления 104, 101,102 Гайка М24. 10 ГОСТ 5915-70 код 2001010007957</t>
  </si>
  <si>
    <t>M0000399972</t>
  </si>
  <si>
    <t>Цех изготовления 104, 101,102 Гайка М27. 12 ГОСТ 5915-70 код 2001040073939</t>
  </si>
  <si>
    <t>M0000411656</t>
  </si>
  <si>
    <t>Цех изготовления 104, 101,102 Шайба 16 ГОСТ 52646-2006 код 2001010031150</t>
  </si>
  <si>
    <t>M0000421769</t>
  </si>
  <si>
    <t>Цех изготовления 104, 101,102 Шайба 20 ГОСТ 52646-2006 код 2001010008015</t>
  </si>
  <si>
    <t>M0000399978</t>
  </si>
  <si>
    <t>Цех изготовления 104, 101,102 Шайба 27 ГОСТ 11371-78 код 2001040073953</t>
  </si>
  <si>
    <t>M0000411657</t>
  </si>
  <si>
    <t>Цех изготовления 104, 101,102 Шайба 27 ГОСТ 52646-2006 код 2011040007483</t>
  </si>
  <si>
    <t>M0000371142</t>
  </si>
  <si>
    <t>Цех сборки 107 Болт М20*240 8.8 ГОСТ 7798-70 код 2001070079246</t>
  </si>
  <si>
    <t>M0000410933</t>
  </si>
  <si>
    <t>Цех сборки 107 Болт М20*40 8.8 ГОСТ 7798-70 код 2001070075552</t>
  </si>
  <si>
    <t>M0000407796</t>
  </si>
  <si>
    <t>Цех сборки 107 Болт М20*45 8.8 ГОСТ 7798-70 код 2001070075569</t>
  </si>
  <si>
    <t>M0000407797</t>
  </si>
  <si>
    <t>Цех сборки 107 Болт М20*50 8.8 ГОСТ 7798-70 код 2001070075576</t>
  </si>
  <si>
    <t>M0000407798</t>
  </si>
  <si>
    <t>Цех сборки 107 Болт М20*60 10.9 ХЛ ГОСТ 52644-2006 код 2011070010941</t>
  </si>
  <si>
    <t>M0000375814</t>
  </si>
  <si>
    <t>Цех сборки 107 Болт М20*70 10.9 ХЛ ГОСТ 52644-2006 код 2011070006333</t>
  </si>
  <si>
    <t>M0000374457</t>
  </si>
  <si>
    <t>Цех сборки 107 Болт М20*75 10.9 ХЛ ГОСТ 52644-2006 код 2011070006326</t>
  </si>
  <si>
    <t>M0000374456</t>
  </si>
  <si>
    <t>Цех сборки 107 Болт М20*75 8.8 ГОСТ 7798-70 код 2001070027407</t>
  </si>
  <si>
    <t>M0000387932</t>
  </si>
  <si>
    <t>Цех сборки 107 Болт М20*80 8.8 ГОСТ 7798-70 код 2001070027421</t>
  </si>
  <si>
    <t>M0000387934</t>
  </si>
  <si>
    <t>Цех сборки 107 Болт М20*90 8.8 ГОСТ 7798-70 код 2001070027438</t>
  </si>
  <si>
    <t>M0000387940</t>
  </si>
  <si>
    <t>Цех сборки 107 Болт М22*100 10.9 ХЛ ГОСТ 52644-2006 код 2011070010842</t>
  </si>
  <si>
    <t>M0000375803</t>
  </si>
  <si>
    <t>Цех сборки 107 Болт М22*110 10.9 ХЛ ГОСТ 52644-2006 код 2011070010835</t>
  </si>
  <si>
    <t>M0000375802</t>
  </si>
  <si>
    <t>Цех сборки 107 Болт М22*80 10.9 ХЛ ГОСТ 52644-2006 код 2011070010880</t>
  </si>
  <si>
    <t>M0000375807</t>
  </si>
  <si>
    <t>Цех сборки 107 Болт М22*90 10.9 ХЛ ГОСТ 52644-2006 код 2011070010866</t>
  </si>
  <si>
    <t>M0000375805</t>
  </si>
  <si>
    <t>Цех сборки 107 Болт М24*100 10.9 ХЛ ГОСТ 52644-2006 код 2011070006265</t>
  </si>
  <si>
    <t>M0000374450</t>
  </si>
  <si>
    <t>Цех сборки 107 Болт М24*110 10.9 ХЛ ГОСТ 52644-2006 код 2011070006258</t>
  </si>
  <si>
    <t>M0000374449</t>
  </si>
  <si>
    <t>Цех сборки 107 Болт М24*110 8.8 ГОСТ 7798-70 код 2001070062651</t>
  </si>
  <si>
    <t>M0000402637</t>
  </si>
  <si>
    <t>Цех сборки 107 Болт М24*115 10.9 ХЛ ГОСТ 52644-2006 код 2011070010804</t>
  </si>
  <si>
    <t>M0000375799</t>
  </si>
  <si>
    <t>Цех сборки 107 Болт М24*120 8.8 ГОСТ 7798-70 код 2011070025051</t>
  </si>
  <si>
    <t>M0000380636</t>
  </si>
  <si>
    <t>Цех сборки 107 Болт М24*125 10.9 ХЛ ГОСТ 52644-2006 код 2011070006234</t>
  </si>
  <si>
    <t>M0000374447</t>
  </si>
  <si>
    <t>Цех сборки 107 Болт М24*130 10.9 ХЛ ГОСТ 52644-2006 код 2011070006227</t>
  </si>
  <si>
    <t>M0000374446</t>
  </si>
  <si>
    <t>Цех сборки 107 Болт М24*140 10.9 ХЛ ГОСТ 52644-2006 код 2011070006210</t>
  </si>
  <si>
    <t>M0000374445</t>
  </si>
  <si>
    <t>Цех сборки 107 Болт М24*150 10.9 ХЛ ГОСТ 52644-2006 код 2011070006203</t>
  </si>
  <si>
    <t>M0000374444</t>
  </si>
  <si>
    <t>Цех сборки 107 Болт М24*160 10.9 ХЛ ГОСТ 52644-2006 код 2011070010798</t>
  </si>
  <si>
    <t>M0000375798</t>
  </si>
  <si>
    <t>Цех сборки 107 Болт М24*170 10.9 ХЛ ГОСТ 52644-2006 код 2011070010781</t>
  </si>
  <si>
    <t>M0000375797</t>
  </si>
  <si>
    <t>Цех сборки 107 Болт М24*180 10.9 ХЛ ГОСТ 52644-2006 код 2011070010774</t>
  </si>
  <si>
    <t>M0000375796</t>
  </si>
  <si>
    <t>Цех сборки 107 Болт М24*200 10.9 ХЛ ГОСТ 52644-2006 код 2011070034558</t>
  </si>
  <si>
    <t>M0000382451</t>
  </si>
  <si>
    <t>Цех сборки 107 Болт М24*70 10.9 ХЛ ГОСТ 52644-2006 код 2011070006302</t>
  </si>
  <si>
    <t>M0000374454</t>
  </si>
  <si>
    <t>Цех сборки 107 Болт М24*75 10.9 ХЛ ГОСТ 52644-2006 код 2011070006296</t>
  </si>
  <si>
    <t>M0000374453</t>
  </si>
  <si>
    <t>Цех сборки 107 Болт М24*80 10.9 ХЛ ГОСТ 52644-2006 код 2011070006289</t>
  </si>
  <si>
    <t>M0000374452</t>
  </si>
  <si>
    <t>Цех сборки 107 Болт М24*90 10.9 ХЛ ГОСТ 52644-2006 код 2011070024894</t>
  </si>
  <si>
    <t>M0000380620</t>
  </si>
  <si>
    <t>Цех сборки 107 Болт М24*90 8,8 ГОСТ 7798 код 2001070027629</t>
  </si>
  <si>
    <t>M0000388402</t>
  </si>
  <si>
    <t>Цех сборки 107 Болт М27*100 10.9 ХЛ ГОСТ 52644-2006 код 2001070000578</t>
  </si>
  <si>
    <t>M0000382959</t>
  </si>
  <si>
    <t>Цех сборки 107 Болт М27*110 10.9 ХЛ ГОСТ 52644-2006 код 2001070000561</t>
  </si>
  <si>
    <t>M0000382958</t>
  </si>
  <si>
    <t>Цех сборки 107 Болт М27*120 10.9 ГОСТ 52644 код 2001070029937</t>
  </si>
  <si>
    <t>M0000389707</t>
  </si>
  <si>
    <t>Цех сборки 107 Болт М27*120 12.9 ГОСТ 52644-2006 код 2001070054229</t>
  </si>
  <si>
    <t>M0000400000</t>
  </si>
  <si>
    <t>Цех сборки 107 Болт М27*130 10.9 ХЛ ГОСТ 52644-2006 код 2001070000554</t>
  </si>
  <si>
    <t>M0000382957</t>
  </si>
  <si>
    <t>Цех сборки 107 Болт М27*160 10.9 ХЛ ГОСТ 52644-2006 код 2001070000509</t>
  </si>
  <si>
    <t>M0000382953</t>
  </si>
  <si>
    <t>Цех сборки 107 Болт М27*200 10.9 ХЛ ГОСТ 52644-2006 код 2001070000493</t>
  </si>
  <si>
    <t>M0000382952</t>
  </si>
  <si>
    <t>Цех сборки 107 Болт М27*220 10.9 ХЛ ГОСТ 52644-2006  код 2011070025631</t>
  </si>
  <si>
    <t>M0000380746</t>
  </si>
  <si>
    <t>Цех сборки 107 Гайка М24. 10 ХЛ ГОСТ 52645-2006 код 2011070006357</t>
  </si>
  <si>
    <t>M0000374459</t>
  </si>
  <si>
    <t>Цех сборки 107 Гайка М24. 12 ГОСТ 52645-2006 код 2001070062682</t>
  </si>
  <si>
    <t>M0000402639</t>
  </si>
  <si>
    <t>Цех сборки 107 Гайка М24. 8 ГОСТ 5915-70 код 2011070011023</t>
  </si>
  <si>
    <t>M0000375822</t>
  </si>
  <si>
    <t>Цех сборки 107 Гайка М27. 10. ГОСТ 52645-2006 код 2001070000530</t>
  </si>
  <si>
    <t>M0000382955</t>
  </si>
  <si>
    <t>Цех сборки 107 Гайка М30. 10 ХЛ ГОСТ 52645-2006 код 2011070025853</t>
  </si>
  <si>
    <t>M0000380768</t>
  </si>
  <si>
    <t>Цех сборки 107 Шайба 20 ГОСТ 11371-78 код 2001070027452</t>
  </si>
  <si>
    <t>M0000387942</t>
  </si>
  <si>
    <t>Цех сборки 107 Шайба 20 ГОСТ 52646-2006 код 2011070006388</t>
  </si>
  <si>
    <t>M0000374462</t>
  </si>
  <si>
    <t>Цех сборки 107 Шайба 24 ГОСТ 11371-78 без покрытия код 2011070025105</t>
  </si>
  <si>
    <t>M0000380641</t>
  </si>
  <si>
    <t>Цех сборки 107 Шайба 24 ГОСТ 11371-78 код 2011070011047</t>
  </si>
  <si>
    <t>M0000375825</t>
  </si>
  <si>
    <t>Цех сборки 107 Шайба 24 ГОСТ 52646-2006 код 2011070006371</t>
  </si>
  <si>
    <t>M0000374461</t>
  </si>
  <si>
    <t>Цех сборки 107 Шайба 27 ГОСТ 52646-2006 код 2001070000639</t>
  </si>
  <si>
    <t>M0000380738</t>
  </si>
  <si>
    <t>Цех сборки 107 Шайба 30 ГОСТ 52646-2006 код 2011070025914</t>
  </si>
  <si>
    <t>M0000380774</t>
  </si>
  <si>
    <t>Шайба 12 сталь 20Х13 ГОСТ 9065-75</t>
  </si>
  <si>
    <t>M0000362883</t>
  </si>
  <si>
    <t>Шайба 36 сталь 40Х.0116 ОСТ26-2042-96</t>
  </si>
  <si>
    <t>M0000111842</t>
  </si>
  <si>
    <t>Шпилька 1-М42х3-8gх190.38ХМ ОСТ 26-2040-96 (СТО 00220256-024-2016)</t>
  </si>
  <si>
    <t>M0000334866</t>
  </si>
  <si>
    <t>Шпилька 1Н-М12-8gх55.35 ОСТ 26-2040-96 (СТП 26.260.2043-2004)</t>
  </si>
  <si>
    <t>M0000040211</t>
  </si>
  <si>
    <t>Шпилька 1Н-М30-8gх160.38ХМ ОСТ 26-2040-96 (СТП 26.260.2043-2004)</t>
  </si>
  <si>
    <t>M0000256397</t>
  </si>
  <si>
    <t>Шпилька 1Н-М48-8gх375.40Х ОСТ 26-2040-96 (СТО 00220256-024-2016)</t>
  </si>
  <si>
    <t>M0000434313</t>
  </si>
  <si>
    <t>Шпилька 2-1-М24-8gх160.12Х18Н10Т ОСТ 26-2040-96 (СТО 00220256-024-2016)</t>
  </si>
  <si>
    <t>M0000383027</t>
  </si>
  <si>
    <t>Шпилька АМ12-6gх55.35 ГОСТ 9066-75</t>
  </si>
  <si>
    <t>M0000037445</t>
  </si>
  <si>
    <t>Шпилька АМ12-6gх70.25.1.016 сталь 20Х13 ГОСТ 9066-75</t>
  </si>
  <si>
    <t>M0000183739</t>
  </si>
  <si>
    <t>Шпилька АМ16-6gх100.016 сталь 20Х13 ГОСТ 9066-75</t>
  </si>
  <si>
    <t>M0000184010</t>
  </si>
  <si>
    <t>Шпилька АМ27-6gх190.20ХН3А с прим.ГОСТ 9066-75</t>
  </si>
  <si>
    <t>M0000040934</t>
  </si>
  <si>
    <t>Шпилька АМ30-6gх240.25Х1МФ ГОСТ 9066-75</t>
  </si>
  <si>
    <t>M0000036864</t>
  </si>
  <si>
    <t>Шпилька АМ42-6gх320.90.40Х.IV.2.019 ГОСТ 9066-75</t>
  </si>
  <si>
    <t>M0000360217</t>
  </si>
  <si>
    <t>Шпилька АМ48-6gх280.40Х ГОСТ 9066-75</t>
  </si>
  <si>
    <t>M0000038871</t>
  </si>
  <si>
    <t>Шпилька АМ56-6gх480.100.40Х ГОСТ 9066-75</t>
  </si>
  <si>
    <t>M0000258249</t>
  </si>
  <si>
    <t>Шпилька Б1М56х3-6gх415.35ХМ.5 ГОСТ 9066-75</t>
  </si>
  <si>
    <t>M0000547764</t>
  </si>
  <si>
    <t>Шпилька БМ18-6gх100.35.ГОСТ 9066-75</t>
  </si>
  <si>
    <t>M0000218127</t>
  </si>
  <si>
    <t>Шпилька БМ27-6gх290.65.25Х1МФ.IV.2 ГОСТ 9066-75</t>
  </si>
  <si>
    <t>M0000346168</t>
  </si>
  <si>
    <t>Шпилька М12-6gх100.56.35 ГОСТ 22032-76</t>
  </si>
  <si>
    <t>M0000115087</t>
  </si>
  <si>
    <t>Шпилька М16-6gх50.109.40Х.019 ГОСТ 22032-76</t>
  </si>
  <si>
    <t>M0000034877</t>
  </si>
  <si>
    <t>Шпилька М16-6gх90 ГОСТ 22043-76</t>
  </si>
  <si>
    <t>M0000162884</t>
  </si>
  <si>
    <t>Шпилька М20-6gх55.109.40Х.019 ГОСТ 22036-76</t>
  </si>
  <si>
    <t>M0000084656</t>
  </si>
  <si>
    <t>Шпилька М20-6gх90.109.40Х ГОСТ 22036-76</t>
  </si>
  <si>
    <t>M0000086103</t>
  </si>
  <si>
    <t>Шпилька М24-6gх110.56 ГОСТ 22032-76</t>
  </si>
  <si>
    <t>M0000138247</t>
  </si>
  <si>
    <t>Шпилька М30-6gх140.35 ГОСТ 22042-76</t>
  </si>
  <si>
    <t>M0000035091</t>
  </si>
  <si>
    <t>Шпилька М33-6gх85.109.35ХМ ГОСТ 22033-76</t>
  </si>
  <si>
    <t>M0000352090</t>
  </si>
  <si>
    <t>Шпилька М48-6gх130.23.20Х13.016 ГОСТ 22034-76</t>
  </si>
  <si>
    <t>M0000196759</t>
  </si>
  <si>
    <t>Шпонка 16х10х100 ГОСТ 23360-78</t>
  </si>
  <si>
    <t>M0000139376</t>
  </si>
  <si>
    <t>Шпонка 16х10х56 ГОСТ 23360-78</t>
  </si>
  <si>
    <t>M0000156365</t>
  </si>
  <si>
    <t>Шпонка 28х16х200 ГОСТ 23360-78</t>
  </si>
  <si>
    <t>M0000138252</t>
  </si>
  <si>
    <t>Шпонка 28х16х220 ГОСТ 23360-78</t>
  </si>
  <si>
    <t>M0000139379</t>
  </si>
  <si>
    <t>Шпонка 6х6х14 ГОСТ 23360-78</t>
  </si>
  <si>
    <t>M0000138250</t>
  </si>
  <si>
    <t>Штифт 4х12 Хим.Окс.прм.ГОСТ 3128-70 сталь 40Х</t>
  </si>
  <si>
    <t>M0000444315</t>
  </si>
  <si>
    <t>Штифт конический 25х250 ГОСТ 9465-79</t>
  </si>
  <si>
    <t>M0000160859</t>
  </si>
  <si>
    <t>Штуцер Профи 1 арт.02802-20.000.00 GARDENA</t>
  </si>
  <si>
    <t>M0000508093</t>
  </si>
  <si>
    <t>АРХИВ_Краска Hardtop XP com B (1.8L)</t>
  </si>
  <si>
    <t>M0000133370</t>
  </si>
  <si>
    <t>Краска Ecomast PU74 RAL 7004</t>
  </si>
  <si>
    <t>00000637903</t>
  </si>
  <si>
    <t>Краска Деколак коричневый RAL 8012</t>
  </si>
  <si>
    <t>00000457412</t>
  </si>
  <si>
    <t>Краска ТРИОКОР ФИНИШ 5500 RAL 7004</t>
  </si>
  <si>
    <t>00000644310</t>
  </si>
  <si>
    <t>Масло Shell Omala S2 G220</t>
  </si>
  <si>
    <t>M0000410920</t>
  </si>
  <si>
    <t>Масло Shell Omala S4 GX460</t>
  </si>
  <si>
    <t>M0000198326</t>
  </si>
  <si>
    <t>Масло Sigma Fluid S-460 (10л)</t>
  </si>
  <si>
    <t>M0000058067</t>
  </si>
  <si>
    <t>Масло TSL</t>
  </si>
  <si>
    <t>M0000065907</t>
  </si>
  <si>
    <t>Масло ВМГЗ OILRIGHT</t>
  </si>
  <si>
    <t>M0000072808</t>
  </si>
  <si>
    <t>Масло монтажное LHMF 300/5 SKF</t>
  </si>
  <si>
    <t>M0000544408</t>
  </si>
  <si>
    <t>Масло синтетическое RENOLIN HI-SPEED 2 FUCHS</t>
  </si>
  <si>
    <t>M0000341985</t>
  </si>
  <si>
    <t>Паста резьбовая 1000 1кг MOLYKOTE</t>
  </si>
  <si>
    <t>M0000156840</t>
  </si>
  <si>
    <t>Паста теплопроводная SILARM-3 ТУ 2557-251-33006874-2004</t>
  </si>
  <si>
    <t>M0000306706</t>
  </si>
  <si>
    <t>Покрытие защитное МАСТИКОР компонент А СНЕЖИНСКИЕ КРАСКИ</t>
  </si>
  <si>
    <t>M0000496610</t>
  </si>
  <si>
    <t>Покрытие защитное МАСТИКОР компонент Б СНЕЖИНСКИЕ КРАСКИ</t>
  </si>
  <si>
    <t>M0000496611</t>
  </si>
  <si>
    <t>Растворитель Ecosol 41</t>
  </si>
  <si>
    <t>00000637906</t>
  </si>
  <si>
    <t>Растворитель Ecosol 44</t>
  </si>
  <si>
    <t>00000637905</t>
  </si>
  <si>
    <t>_Миксер для краски 60х400мм арт.35801 BIBER</t>
  </si>
  <si>
    <t>M0000484903</t>
  </si>
  <si>
    <t>АРХИВ_Бесконечная лента для электроинструмента BH / LS307X / 100 / S / F2 /</t>
  </si>
  <si>
    <t>M0000503892</t>
  </si>
  <si>
    <t>АРХИВ_Гайка М20 DIN 6330B-82438</t>
  </si>
  <si>
    <t>M0000494605</t>
  </si>
  <si>
    <t>АРХИВ_Краскопульт пневматический</t>
  </si>
  <si>
    <t>M0000509300</t>
  </si>
  <si>
    <t>АРХИВ_Направляющая изогнутая</t>
  </si>
  <si>
    <t>M0000507357</t>
  </si>
  <si>
    <t>АРХИВ_Направляющая Н-11.001</t>
  </si>
  <si>
    <t>M0000505565</t>
  </si>
  <si>
    <t>АРХИВ_Ножницы по жести</t>
  </si>
  <si>
    <t>M0000502886</t>
  </si>
  <si>
    <t>АРХИВ_Прокладка 23 (под G3/4) к БКО полиамид</t>
  </si>
  <si>
    <t>M0000501455</t>
  </si>
  <si>
    <t>АРХИВ_Ролики III-7,247 кл.1 ГОСТ 2475-88</t>
  </si>
  <si>
    <t>M0000500588</t>
  </si>
  <si>
    <t>АРХИВ_Съемник маслянных фильтров цепной</t>
  </si>
  <si>
    <t>M0000504338</t>
  </si>
  <si>
    <t>АРХИВ_Труба водяного охлаждения 220340</t>
  </si>
  <si>
    <t>M0000510429</t>
  </si>
  <si>
    <t>АРХИВ_Труба охлаждения 130A, HPR</t>
  </si>
  <si>
    <t>M0000506114</t>
  </si>
  <si>
    <t>АРХИВ_Трубка  охлаждения/ Cooling Tube</t>
  </si>
  <si>
    <t>M0000512577</t>
  </si>
  <si>
    <t>АРХИВ_Тяга 159.56 Фаскоснимателя  we pbm 159</t>
  </si>
  <si>
    <t>M0000508000</t>
  </si>
  <si>
    <t>АРХИВ_Удлиннитель сверла по дереву 300мм</t>
  </si>
  <si>
    <t>M0000508336</t>
  </si>
  <si>
    <t>АРХИВ_Шпатель малярный №06902</t>
  </si>
  <si>
    <t>M0000501740</t>
  </si>
  <si>
    <t>АРХИВ_Шпиндель ВМП-5х35.01.005.Термообработка {Ст 20Х13}</t>
  </si>
  <si>
    <t>M0000519034</t>
  </si>
  <si>
    <t>Впускной обратный клапан 118432</t>
  </si>
  <si>
    <t>M0000498346</t>
  </si>
  <si>
    <t>Комплект для промышленной уборки (50мм)</t>
  </si>
  <si>
    <t>M0000508795</t>
  </si>
  <si>
    <t>Прокладка БПО арт.2190578 GCE</t>
  </si>
  <si>
    <t>M0000511078</t>
  </si>
  <si>
    <t>Струбцина тип "G"5" W0473E/Wynns Tools</t>
  </si>
  <si>
    <t>M0000500706</t>
  </si>
  <si>
    <t>Фитинг 5056 09 CAMOZZI</t>
  </si>
  <si>
    <t>M0000503176</t>
  </si>
  <si>
    <t>_Корпус сверла KSEM125R5WN16M KENNAMETAL</t>
  </si>
  <si>
    <t>M0000475562</t>
  </si>
  <si>
    <t>_Корпус сверла KSEM140R5WN16M KENNAMETAL</t>
  </si>
  <si>
    <t>M0000353130</t>
  </si>
  <si>
    <t>_Корпус сверла KSEM170R5WN20M KENNAMETAL</t>
  </si>
  <si>
    <t>M0000356076</t>
  </si>
  <si>
    <t>_Корпус сверла KSEM250R3WN32M KENNAMETAL</t>
  </si>
  <si>
    <t>M0000380986</t>
  </si>
  <si>
    <t>_Корпус сверла KSEM250R5WN32M KENNAMETAL</t>
  </si>
  <si>
    <t>M0000385699</t>
  </si>
  <si>
    <t>_Корпус сверла KSEM360R3WD40M KENNAMETAL</t>
  </si>
  <si>
    <t>M0000356079</t>
  </si>
  <si>
    <t>_Корпус сверла KTIP100R5SCF16M KENNAMETAL</t>
  </si>
  <si>
    <t>M0000353129</t>
  </si>
  <si>
    <t>Головка сверла KTIP0800HPM KCP15 KENNAMETAL</t>
  </si>
  <si>
    <t>M0000459231</t>
  </si>
  <si>
    <t>Головка сверла KTIP1000HPM KCP15 KENNAMETAL</t>
  </si>
  <si>
    <t>M0000538346</t>
  </si>
  <si>
    <t>Головка сверла KTIP1100HPM KCP15 KENNAMETAL</t>
  </si>
  <si>
    <t>M0000538339</t>
  </si>
  <si>
    <t>Головка сверла R95012.5 DORMER</t>
  </si>
  <si>
    <t>M0000475617</t>
  </si>
  <si>
    <t>Головка сверла KSEM1250HPGM KC7315 KENNAMETAL</t>
  </si>
  <si>
    <t>00000028213</t>
  </si>
  <si>
    <t>Головка сверла KSEM1250HPGM KCP45 KENNAMETAL</t>
  </si>
  <si>
    <t>00000028215</t>
  </si>
  <si>
    <t>Головка сверла KSEM1400HPGM KCP45 KENNAMETAL</t>
  </si>
  <si>
    <t>M0000428625</t>
  </si>
  <si>
    <t>Головка сверла KSEM1410HPGM KCРМ45 KENNAMETAL</t>
  </si>
  <si>
    <t>00000050754</t>
  </si>
  <si>
    <t>Головка сверла R95015,0 DORMER</t>
  </si>
  <si>
    <t>M0000559905</t>
  </si>
  <si>
    <t>Головка сверла KSEM1600HPGM KC7315 KENNAMETAL</t>
  </si>
  <si>
    <t>M0000538503</t>
  </si>
  <si>
    <t>Головка сверла KSEM1700HPGM KC7315 KENNAMETAL</t>
  </si>
  <si>
    <t>M0000383009</t>
  </si>
  <si>
    <t>Головка сверла TCD 170-P TT9080 TAEGUTEC</t>
  </si>
  <si>
    <t>M0000423994</t>
  </si>
  <si>
    <t>Головка сверла KSEM2500HPGM KC7315 KENNAMETAL</t>
  </si>
  <si>
    <t>M0000180713</t>
  </si>
  <si>
    <t>Головка сверла KSEM3600HPGM KCPM45 KENNAMETAL</t>
  </si>
  <si>
    <t>M0000356082</t>
  </si>
  <si>
    <t>Головка сверла R95036.0 DORMER</t>
  </si>
  <si>
    <t>M0000383010</t>
  </si>
  <si>
    <t>Головка сверла KSEM3700HPGM KCPM45 KENNAMETAL</t>
  </si>
  <si>
    <t>00000028236</t>
  </si>
  <si>
    <t>Головка сверла R95037.0 DORMER</t>
  </si>
  <si>
    <t>00000043264</t>
  </si>
  <si>
    <t>_Корпус сверла KTIP080R5SCF12M KENNAMETAL</t>
  </si>
  <si>
    <t>M0000448651</t>
  </si>
  <si>
    <t>Корпус сверла Н85312.5 DORMER</t>
  </si>
  <si>
    <t>_Корпус сверла KSEM160R3WN20M KENNAMETAL</t>
  </si>
  <si>
    <t>M0000475508</t>
  </si>
  <si>
    <t>_Корпус сверла KSEM370R3WD50M KENNAMETAL</t>
  </si>
  <si>
    <t>M0000482411</t>
  </si>
  <si>
    <t>_Корпус сверла H85336.5 DORMER</t>
  </si>
  <si>
    <t>M0000383012</t>
  </si>
  <si>
    <t>Блок измерительный (коробка соединительная взрывозащищенная:монтажная коробка с DIN-рейкой. 1 кабельный ввод АВВКу-25; тип резьбы М25; d-8-18;</t>
  </si>
  <si>
    <t>M0000194133</t>
  </si>
  <si>
    <t>Вентилятор центробежный RH25V-6IK.BD.1R ZIEHL-ABEGG</t>
  </si>
  <si>
    <t>M0000180058</t>
  </si>
  <si>
    <t>Газоанализатор углеводородных газов стационарный инфракрасный Point Watch Eclipse модель PIRECLB1B1R</t>
  </si>
  <si>
    <t>M0000182710</t>
  </si>
  <si>
    <t>Док-станция Think Pad Ultra Dock - 90W for T440/T440s with int/ grafics, x240, T540, T440p</t>
  </si>
  <si>
    <t>00000002638</t>
  </si>
  <si>
    <t>Источник бесперебойного питания APC Back-UPS BС650-RSX761 360Вт 650ВА черный</t>
  </si>
  <si>
    <t>00000053729</t>
  </si>
  <si>
    <t>Панель оператора 10" МТ8102iЕ Weintek</t>
  </si>
  <si>
    <t>00000240601</t>
  </si>
  <si>
    <t>Гидронасос 1,9 см 6.474-051</t>
  </si>
  <si>
    <t>00000188873</t>
  </si>
  <si>
    <t>Насос главн. на Ficep HP 25 ТО(углоруб)</t>
  </si>
  <si>
    <t>00000171388</t>
  </si>
  <si>
    <t>Шкаф приточно-вытяжной вентиляции ПВ-1</t>
  </si>
  <si>
    <t>00000298151</t>
  </si>
  <si>
    <t>Электропривод Dynamic xs.plus 3Ph 110/16 IP65 81433</t>
  </si>
  <si>
    <t>00000055135</t>
  </si>
  <si>
    <t>Термопреобразователь с унифицированным выходным сигналом ТСПУ 0104-МГ-t1060С3-(0...+100 )ºС-0,5-60-6В ЭЛЕМЕР</t>
  </si>
  <si>
    <t>M0000159682</t>
  </si>
  <si>
    <t>Терморегулятор кабельный арт.27-6B11-2210/BZ00 BARTEC</t>
  </si>
  <si>
    <t>M0000291778</t>
  </si>
  <si>
    <t>Трансформатор тока ТПОЛ-10 УЗ 100/5</t>
  </si>
  <si>
    <t>M0000084820</t>
  </si>
  <si>
    <t>Пика-зубило П-31 ТЗК</t>
  </si>
  <si>
    <t>M0000505885</t>
  </si>
  <si>
    <t>Шлифмашина G2445 (арт.8423 0312 80) ATLAS COPCO</t>
  </si>
  <si>
    <t>M0000211718</t>
  </si>
  <si>
    <t xml:space="preserve">Шкаф для сушки радиограмм ШСРН-2 </t>
  </si>
  <si>
    <t>АРХИВ_Стержень пистолета (арт.248001)</t>
  </si>
  <si>
    <t>M0000107728</t>
  </si>
  <si>
    <t>Ванночка малярная</t>
  </si>
  <si>
    <t>M0000503533</t>
  </si>
  <si>
    <t>Вантуз нефтепровода КН93106-150.00-002 (377х150 (10 К52) 8,0 У1 СО с тройником)</t>
  </si>
  <si>
    <t>M0000073580</t>
  </si>
  <si>
    <t>Ввод кабельный c DL взрывозащищенный FECA2IB</t>
  </si>
  <si>
    <t>M0000144777</t>
  </si>
  <si>
    <t>Ввод кабельный FAL1NBK взрывозащищенный ExdllC/Exell IP66/67 под бронир.кабель (d=6-12мм, D=8-17мм) резьба 1/2" NPT никелир.латунь, полный набор уп</t>
  </si>
  <si>
    <t>M0000168352</t>
  </si>
  <si>
    <t>Ввод кабельный FECA1IB М20х1,5 ГОРЭЛТЕХ</t>
  </si>
  <si>
    <t>M0000142779</t>
  </si>
  <si>
    <t>Ввод кабельный FECA2IB взрывозащищенный с DL 1Ex d IIC Gb/1Ex e II Gb/0Ex ia IIC Ga/2Ex nR II Gc, IP66/67/68 под бронир. кабель (М25х1,5) никелир.лату</t>
  </si>
  <si>
    <t>M0000157797</t>
  </si>
  <si>
    <t>Ввод кабельный взрывозащищенный 1Ex d IIC Gb/1Ex e II Gb/0 Ex iall, Ip66/67/68 под бронированный кабель (d=6-12мм, D=9-17 мм), резьба 1/2 "NPT, никел</t>
  </si>
  <si>
    <t>M0000164501</t>
  </si>
  <si>
    <t>Ввод кабельный взрывозащищенный FAL1IBK ExdIIC/ExeII/ExiaIIC под бронир. кабель (D=6-12мм, D=8-17мм) резьба 1/2" NPT никелир. латунь</t>
  </si>
  <si>
    <t>M0000140733</t>
  </si>
  <si>
    <t>Ввод кабельный взрывозащищенный KOB1NHK 1ExdIICGb/1ExeIIGb/0ExiaIICGa бронир. кабель (D=6-12мм, D=9-17мм) резьба 1/2" NPT никелир. латунь</t>
  </si>
  <si>
    <t>M0000323835</t>
  </si>
  <si>
    <t>Ввод кабельный взрывозащищенный КВВ-3-1-РЗ- М20х1,5-Ц-8-6-НЖ</t>
  </si>
  <si>
    <t>M0000191847</t>
  </si>
  <si>
    <t>Ввод кабельный взрывозащищенный КВВ-3-1-РЗ- М20х1,5-Ц-8-8-НЖ</t>
  </si>
  <si>
    <t>M0000173142</t>
  </si>
  <si>
    <t>Ввод кабельный ВК-Л-ВЭЛ-1БТ-К1/2-Ехе-ММРн-10-В1,5 ТЕХНОЛОГИЯ ВЗРЫВОЗАЩИТЫ</t>
  </si>
  <si>
    <t>M0000194114</t>
  </si>
  <si>
    <t>Ввод кабельный ВК-Л-ВЭЛ-1БТ-М16-Ехе-6-В1,5 ТЕХНОЛОГИЯ ВЗРЫВОЗАЩИТЫ</t>
  </si>
  <si>
    <t>M0000194122</t>
  </si>
  <si>
    <t>Ввод кабельный ВК-Л-ВЭЛ-1БТ-М20-Ехе-ММРн10 В1,5 ТЕХНОЛОГИЯ ВЗРЫВОЗАЩИТЫ</t>
  </si>
  <si>
    <t>M0000194118</t>
  </si>
  <si>
    <t>Выключатель взрывозащищенный ВВ-302-ТРМ длина кабеля 1,5м</t>
  </si>
  <si>
    <t>M0000199644</t>
  </si>
  <si>
    <t>Держатель КН18402-400.07.003-01</t>
  </si>
  <si>
    <t>M0000516396</t>
  </si>
  <si>
    <t>Держатель КН18402-400.07.003-02</t>
  </si>
  <si>
    <t>M0000516397</t>
  </si>
  <si>
    <t>Заглушка на цилиндр</t>
  </si>
  <si>
    <t>M0000119717</t>
  </si>
  <si>
    <t>Задвижка клиновая, WB, с твердым клином. DN 1 class #800</t>
  </si>
  <si>
    <t>M0000123105</t>
  </si>
  <si>
    <t>Задвижка клиновая, ВВ, с гибким клином. DN 6 class #600</t>
  </si>
  <si>
    <t>M0000123104</t>
  </si>
  <si>
    <t>Заделка концевая для греющего кабеля без штепсельного контакта PLEXO TCS тип 27-59P3-0010</t>
  </si>
  <si>
    <t>M0000163621</t>
  </si>
  <si>
    <t>Замок Lenovo MicroSaver 64068E Security Cable</t>
  </si>
  <si>
    <t>00000002640</t>
  </si>
  <si>
    <t>Зарядное устройство для батареи одинарное EURO Тип OPW74-11420-12</t>
  </si>
  <si>
    <t>M0000255258</t>
  </si>
  <si>
    <t>Затвор дисковый с электроприводом PN100 DN300</t>
  </si>
  <si>
    <t>M0000175291</t>
  </si>
  <si>
    <t>Затвор дисковый с электроприводом PN40 DN200 (8" class 300)</t>
  </si>
  <si>
    <t>M0000175026</t>
  </si>
  <si>
    <t>Изолятор для наконечников, 4-6 мм²,М6, код: 2PC</t>
  </si>
  <si>
    <t>M0000147813</t>
  </si>
  <si>
    <t>Клапанный блок Метран типа 0106МТ22CB112F2</t>
  </si>
  <si>
    <t>M0000261504</t>
  </si>
  <si>
    <t>Кольцо O-ring 13х1 70NBR</t>
  </si>
  <si>
    <t>M0000434118</t>
  </si>
  <si>
    <t>Кольцо резиновое 036-040-25-2-2 ГОСТ 18829-2017</t>
  </si>
  <si>
    <t>M0000414675</t>
  </si>
  <si>
    <t>Комплект из 2-х кранов сброса давления с рукоятками</t>
  </si>
  <si>
    <t>M0000112955</t>
  </si>
  <si>
    <t>Комплект колодок - Тип 76/100х76 Артикул (GPN) 89725002</t>
  </si>
  <si>
    <t>M0000147043</t>
  </si>
  <si>
    <t>Консоль BBL-40 код: BBL4010HDZ</t>
  </si>
  <si>
    <t>M0000192641</t>
  </si>
  <si>
    <t>Консоль BBL-50 (монолитная,ML) BBL5030HDZ</t>
  </si>
  <si>
    <t>M0000176784</t>
  </si>
  <si>
    <t>Косынка КН 43.01.02.001.104</t>
  </si>
  <si>
    <t>PLM00039749</t>
  </si>
  <si>
    <t>Ламподержатель накидной G13 LST 15.501</t>
  </si>
  <si>
    <t>M0000124543</t>
  </si>
  <si>
    <t>Ламподержатель накидной G13 со стартодержателем LST 15.502</t>
  </si>
  <si>
    <t>M0000124546</t>
  </si>
  <si>
    <t>Лента киперная 20мм</t>
  </si>
  <si>
    <t>M0000136150</t>
  </si>
  <si>
    <t>Лента светоотражающая 10 мм х 4,57 м</t>
  </si>
  <si>
    <t>M0000321747</t>
  </si>
  <si>
    <t>Лепесток клапана вдоха 6893 резиновый  для маски серии 6000 арт.7000029668 ЗМ</t>
  </si>
  <si>
    <t>M0000487330</t>
  </si>
  <si>
    <t>Лепесток клапана выдоха 6889 резиновый для маски серии 6000 арт.7000029667 ЗМ</t>
  </si>
  <si>
    <t>M0000487329</t>
  </si>
  <si>
    <t>Линза внешняя защитная для маски Рубеж</t>
  </si>
  <si>
    <t>M0000503187</t>
  </si>
  <si>
    <t>Маслораспределитель DPB-110-16</t>
  </si>
  <si>
    <t>M0000504369</t>
  </si>
  <si>
    <t>Маслораспределитель DPB-15-16</t>
  </si>
  <si>
    <t>M0000501966</t>
  </si>
  <si>
    <t>Маслораспределитель DPB-18-16</t>
  </si>
  <si>
    <t>M0000505332</t>
  </si>
  <si>
    <t>Набивка герметизирующая безасбестовая Графлекс 992 ТН 17,5х17,5 ТУ 2573-046-75250588-2010 ТН</t>
  </si>
  <si>
    <t>M0000509448</t>
  </si>
  <si>
    <t>Накладка 10000-380 ПС904.00.001</t>
  </si>
  <si>
    <t>M0000337832</t>
  </si>
  <si>
    <t>Накладка полиурет. для стропа СТП (270х1000)</t>
  </si>
  <si>
    <t>M0000510238</t>
  </si>
  <si>
    <t>Наконечник вилочный под винт 4мм изолированный сечение провода 1,5мм</t>
  </si>
  <si>
    <t>M0000210969</t>
  </si>
  <si>
    <t>Наконечник кабельный НШвИ 4-9 (упак.100шт) цв.серый Е4009 арт.UGN10-004-04-09 IEK</t>
  </si>
  <si>
    <t>M0000239376</t>
  </si>
  <si>
    <t>Наконечник штыревой втулочный изолированный сечение провода 1,5мм L8мм</t>
  </si>
  <si>
    <t>M0000211078</t>
  </si>
  <si>
    <t>Наконечник штыревой круглый 2.5-6мм</t>
  </si>
  <si>
    <t>M0000226933</t>
  </si>
  <si>
    <t>Насадка для монтажа ИК.02.01 СБ</t>
  </si>
  <si>
    <t>M0000523454</t>
  </si>
  <si>
    <t>Насос полупогружной многоступенчатый MTR 3-28/11 (0.75 кВт, 3х400В)</t>
  </si>
  <si>
    <t>M0000194528</t>
  </si>
  <si>
    <t>Обечайка 9237893.Т00.01.0130.01 часть 1.2.Заготовка {s25х448х1055} {Ст 09Г2С} {ГОСТ 19281-2014}</t>
  </si>
  <si>
    <t>PLM00060718</t>
  </si>
  <si>
    <t>Отливка крышки DN200 PN1,6 сталь 20ГЛ РТЗК20-200-016-02-01-001-Т-16-БВК</t>
  </si>
  <si>
    <t>00000030967</t>
  </si>
  <si>
    <t>Плита ПМ1336.10.001.Заготовка {s50х1928х1650} {Ст 09Г2С} {ГОСТ 19281-2014}</t>
  </si>
  <si>
    <t>PLM00045452</t>
  </si>
  <si>
    <t>Привязь MILLER ТИТАН 1 Р для обеспечения страховки при проведении высотных работ</t>
  </si>
  <si>
    <t>M0000367916</t>
  </si>
  <si>
    <t>Привязь страховочная MILLER ТИТАН с поясом</t>
  </si>
  <si>
    <t>M0000510419</t>
  </si>
  <si>
    <t>Пробка КН18105-1000.00.011</t>
  </si>
  <si>
    <t>M0000085671</t>
  </si>
  <si>
    <t>Прокладка 1/2″-300-304/F.G. ASME B16.20</t>
  </si>
  <si>
    <t>M0000545211</t>
  </si>
  <si>
    <t>Прокладка №1 НО-557.02.008</t>
  </si>
  <si>
    <t>M0000314620</t>
  </si>
  <si>
    <t>Прокладка №2 НО-557.02.009</t>
  </si>
  <si>
    <t>M0000314622</t>
  </si>
  <si>
    <t>Прокладка №3 НО-557.02.010</t>
  </si>
  <si>
    <t>M0000314623</t>
  </si>
  <si>
    <t>Прокладка №4 НО-557.02.011</t>
  </si>
  <si>
    <t>M0000314624</t>
  </si>
  <si>
    <t>Прокладка №5 НО-557.02.012</t>
  </si>
  <si>
    <t>M0000314626</t>
  </si>
  <si>
    <t>Прокладка №6 НО-557.02.013</t>
  </si>
  <si>
    <t>M0000314627</t>
  </si>
  <si>
    <t>Прокладка №7 НО-557.02.014</t>
  </si>
  <si>
    <t>M0000314628</t>
  </si>
  <si>
    <t>Прокладка НО-496.1020.001</t>
  </si>
  <si>
    <t>M0000286167</t>
  </si>
  <si>
    <t>Прокладка НО-496.426.001</t>
  </si>
  <si>
    <t>M0000286158</t>
  </si>
  <si>
    <t>Регулятор давления MC202-R00 CAMOZZI</t>
  </si>
  <si>
    <t>M0000500140</t>
  </si>
  <si>
    <t>Ремень поликлиновый RB PL 1270/8 OPTIBELT</t>
  </si>
  <si>
    <t>M0000107627</t>
  </si>
  <si>
    <t>Ремень привода ШВП оси W №80801-08-50-0760 (WELE)</t>
  </si>
  <si>
    <t>M0000361269</t>
  </si>
  <si>
    <t>Рычаг PU 04</t>
  </si>
  <si>
    <t>M0000503424</t>
  </si>
  <si>
    <t>Стартер LS111М 4-65Вт 220-240Вт</t>
  </si>
  <si>
    <t>M0000303979</t>
  </si>
  <si>
    <t>Стартер LS151М 4-22Вт 110-130Вт</t>
  </si>
  <si>
    <t>M0000303980</t>
  </si>
  <si>
    <t>Адаптер AW 63/20</t>
  </si>
  <si>
    <t>00000013368</t>
  </si>
  <si>
    <t>Адаптер SCREW K22/K22-D 322-0026-000</t>
  </si>
  <si>
    <t>00000063920</t>
  </si>
  <si>
    <t>Сукно офицерское парадное</t>
  </si>
  <si>
    <t>M0000112510</t>
  </si>
  <si>
    <t>Адаптер для привода XS под вал 25,4 78997</t>
  </si>
  <si>
    <t>00000055143</t>
  </si>
  <si>
    <t>Блок зажимов ТВ-2506 TDM</t>
  </si>
  <si>
    <t>00000006111</t>
  </si>
  <si>
    <t>Блок тэнов СЭВ-6</t>
  </si>
  <si>
    <t>00000013433</t>
  </si>
  <si>
    <t>Блок управления</t>
  </si>
  <si>
    <t>00000039002</t>
  </si>
  <si>
    <t>Блок управления Control x.plus II 87671</t>
  </si>
  <si>
    <t>00000055141</t>
  </si>
  <si>
    <t>Блокиратор механический для контакторов 6-65 LAEM1</t>
  </si>
  <si>
    <t>00000016152</t>
  </si>
  <si>
    <t>Бумага фильтровальная высокой очистки</t>
  </si>
  <si>
    <t>00000136177</t>
  </si>
  <si>
    <t>Вал черт. 255.002.01.166.00.03</t>
  </si>
  <si>
    <t>00000039435</t>
  </si>
  <si>
    <t>Варистор B72220S0511K101 510 В, 190 Дж</t>
  </si>
  <si>
    <t>00000053886</t>
  </si>
  <si>
    <t>Вентиль DN 12S St/Pom Din 500</t>
  </si>
  <si>
    <t>00000171953</t>
  </si>
  <si>
    <t>Вентиль электро-магнитный JMFH-5/2-D-1-C</t>
  </si>
  <si>
    <t>00000033074</t>
  </si>
  <si>
    <t>Веха пластиковая 1,8м оранжевый</t>
  </si>
  <si>
    <t>00000028291</t>
  </si>
  <si>
    <t>Веха пластиковая 2м оранжевый</t>
  </si>
  <si>
    <t>00000028292</t>
  </si>
  <si>
    <t>Вибронаконечник d=51 мм</t>
  </si>
  <si>
    <t>00000032494</t>
  </si>
  <si>
    <t>Вкладыш направляющий Gostol</t>
  </si>
  <si>
    <t>00000053975</t>
  </si>
  <si>
    <t>Воздуховод 400х400 из оцинкованной стали 0,5 мм, L=1250 м</t>
  </si>
  <si>
    <t>00000265798</t>
  </si>
  <si>
    <t>Воздуховод 500х1975</t>
  </si>
  <si>
    <t>00000171206</t>
  </si>
  <si>
    <t>Воздуховод д.500</t>
  </si>
  <si>
    <t>00000171217</t>
  </si>
  <si>
    <t>Волокно керамическое 7320х610х25 мм плотность 128 кг/м3 1250 гр в рулонах</t>
  </si>
  <si>
    <t>00000085352</t>
  </si>
  <si>
    <t>Вставка плавкая ПН2 100А</t>
  </si>
  <si>
    <t>00000002071</t>
  </si>
  <si>
    <t>Вставка уплотнительная для стоек направляющих</t>
  </si>
  <si>
    <t>00000065746</t>
  </si>
  <si>
    <t>Гнездо Amphenol 97BS-3102A-24-10P-622</t>
  </si>
  <si>
    <t>00000242002</t>
  </si>
  <si>
    <t>Гнездо Amphenol 97BS-3106A-24-10S-622</t>
  </si>
  <si>
    <t>00000242003</t>
  </si>
  <si>
    <t>Гребёнка</t>
  </si>
  <si>
    <t>00000217243</t>
  </si>
  <si>
    <t>Грибок резиновый</t>
  </si>
  <si>
    <t>00000006850</t>
  </si>
  <si>
    <t>Датчик магнитный, индикатор, разъем Н.О.</t>
  </si>
  <si>
    <t>00000006743</t>
  </si>
  <si>
    <t>Датчик оптический Marantec 85202 для Dynamic XC-Plus</t>
  </si>
  <si>
    <t>00000027375</t>
  </si>
  <si>
    <t>Двигатель подачи</t>
  </si>
  <si>
    <t>00000279785</t>
  </si>
  <si>
    <t>Держатель инструмента 72851400011</t>
  </si>
  <si>
    <t>00000258075</t>
  </si>
  <si>
    <t>Держатель с защелкой d25мм</t>
  </si>
  <si>
    <t>00000005043</t>
  </si>
  <si>
    <t>Держатель ферула + опорная плита для стад-болтов d25 мм</t>
  </si>
  <si>
    <t>00000115981</t>
  </si>
  <si>
    <t>Диф автомат АД12 2Р 25А 30мА</t>
  </si>
  <si>
    <t>00000064403</t>
  </si>
  <si>
    <t>Драйвер 600mA для PPL 600/PPL 1200 40w DC 60-66V</t>
  </si>
  <si>
    <t>00000034053</t>
  </si>
  <si>
    <t>Драйвер ИПС 40-1050Т IP 67  0300</t>
  </si>
  <si>
    <t>00000217458</t>
  </si>
  <si>
    <t>Драйвер ИРБИС A220T100C042H07 42Вт.</t>
  </si>
  <si>
    <t>00000109964</t>
  </si>
  <si>
    <t>Дроссель сдвоенный Z2FS6-2-42/2QV</t>
  </si>
  <si>
    <t>00000137196</t>
  </si>
  <si>
    <t>Труба гофрированная ПВХ d=63мм</t>
  </si>
  <si>
    <t>M0000186338</t>
  </si>
  <si>
    <t>Заглушка турбины для Gastol</t>
  </si>
  <si>
    <t>00000170747</t>
  </si>
  <si>
    <t>Зажимы троса алюминиевый М6</t>
  </si>
  <si>
    <t>00000052469</t>
  </si>
  <si>
    <t>Замок врезной Апекс 1026/60</t>
  </si>
  <si>
    <t>00000024996</t>
  </si>
  <si>
    <t>Замок электромагнитный AL-200 Premium</t>
  </si>
  <si>
    <t>00000135655</t>
  </si>
  <si>
    <t>Запчасть SRM5х0,8IP20х+ ACROLYTE</t>
  </si>
  <si>
    <t>00000039316</t>
  </si>
  <si>
    <t>Золотник гидрораспределителя</t>
  </si>
  <si>
    <t>00000171382</t>
  </si>
  <si>
    <t>Индикатор перепада давления ИРД-80-10 кПа-М12</t>
  </si>
  <si>
    <t>00000001702</t>
  </si>
  <si>
    <t>Источник питания Аргос ИПС40-1050Т IP67 0300-2850</t>
  </si>
  <si>
    <t>00000222518</t>
  </si>
  <si>
    <t>Источник питания АТН-3335</t>
  </si>
  <si>
    <t>00000263896</t>
  </si>
  <si>
    <t>Картридж DN50</t>
  </si>
  <si>
    <t>00000102029</t>
  </si>
  <si>
    <t>Клапан EVP/NC DN 150 Р.МАКС 3 БАР 230В/50-60ГЦ код EVP12308</t>
  </si>
  <si>
    <t>00000041606</t>
  </si>
  <si>
    <t>Клапан Pop-up с наружной втулкой</t>
  </si>
  <si>
    <t>00000006853</t>
  </si>
  <si>
    <t>Клапан дистанционного управления</t>
  </si>
  <si>
    <t>00000006863</t>
  </si>
  <si>
    <t>Ключ и винт для резьбофрезы SE11</t>
  </si>
  <si>
    <t>00000146347</t>
  </si>
  <si>
    <t>Ключ и винт для резьбофрезы К11</t>
  </si>
  <si>
    <t>00000146348</t>
  </si>
  <si>
    <t>Кнопка Стоп (грибовидная красная кнопка) TX EMS</t>
  </si>
  <si>
    <t>00000039358</t>
  </si>
  <si>
    <t>Колесо ведущее в сборе ф 380 мм</t>
  </si>
  <si>
    <t>00000123488</t>
  </si>
  <si>
    <t>Колодки электрические с индикатором</t>
  </si>
  <si>
    <t>00000171370</t>
  </si>
  <si>
    <t>Комплект деталей крепления FIXING SET ND/AXIA TROMMELFUHR</t>
  </si>
  <si>
    <t>00000066433</t>
  </si>
  <si>
    <t>Комплект крышек COVER SET SP-ND</t>
  </si>
  <si>
    <t>00000066432</t>
  </si>
  <si>
    <t>Комплект стартовый для XForce HD</t>
  </si>
  <si>
    <t>00000042256</t>
  </si>
  <si>
    <t>Коннектор для 0455.025 with bolt SR p\n 52421 "KabelShlepp"</t>
  </si>
  <si>
    <t>00000109980</t>
  </si>
  <si>
    <t>Короб вент. 1250х250х250</t>
  </si>
  <si>
    <t>00000317928</t>
  </si>
  <si>
    <t>Кран для кулера</t>
  </si>
  <si>
    <t>00000186549</t>
  </si>
  <si>
    <t>Кран холодной воды для кулера</t>
  </si>
  <si>
    <t>00000186555</t>
  </si>
  <si>
    <t>Крышка соединитель</t>
  </si>
  <si>
    <t>00000021067</t>
  </si>
  <si>
    <t>Крышка торцевая для винтовых клеммников</t>
  </si>
  <si>
    <t>00000008471</t>
  </si>
  <si>
    <t>Крючок 22мм</t>
  </si>
  <si>
    <t>00000006267</t>
  </si>
  <si>
    <t>Лампа линейная люминесцентная ЛЛ 36Вт L 36/640 G13 белая</t>
  </si>
  <si>
    <t>00000018261</t>
  </si>
  <si>
    <t>Лампа люминесцентная Osram 11W/840</t>
  </si>
  <si>
    <t>00000137674</t>
  </si>
  <si>
    <t>Лампа люминесцентная линейная двухцокольная ЛЛ-12/8Вт, T4/G5, 6500 К</t>
  </si>
  <si>
    <t>00000160894</t>
  </si>
  <si>
    <t>Манжета уплотнительная 50*25</t>
  </si>
  <si>
    <t>00000028198</t>
  </si>
  <si>
    <t>Манжета уплотнительная 50*40</t>
  </si>
  <si>
    <t>00000028199</t>
  </si>
  <si>
    <t>Микросхема OPA2132PA, 2-х канальный, быстродействующий ОУ с входным каскадом на полевых транзисторах, [DIP-8]\Texas Instruments</t>
  </si>
  <si>
    <t>00000263354</t>
  </si>
  <si>
    <t>Микросхема OPA2132UA, 2-х канальный, быстродействующий ОУ с входным каскадом на полевых транзисторах, [SO-8]\Texas Instruments</t>
  </si>
  <si>
    <t>00000263353</t>
  </si>
  <si>
    <t>Модуль подключения оптосенсоров Special 802 x.plus, Артикул-81626</t>
  </si>
  <si>
    <t>00000273870</t>
  </si>
  <si>
    <t>Мотор подачи проволоки</t>
  </si>
  <si>
    <t>00000016158</t>
  </si>
  <si>
    <t>Мотор-редуктор 0,86 КВТ</t>
  </si>
  <si>
    <t>00000213875</t>
  </si>
  <si>
    <t>Мультиплексер MPC509AP, Diff Analog Multiplexer M\Texas Instruments</t>
  </si>
  <si>
    <t>00000263359</t>
  </si>
  <si>
    <t>Муфта 400-550А, м, (изолированный корпус, алюминиевый соед. хомут, кабельные клеммы, муфта кабеля) 0,425 кг, 03.09610.90</t>
  </si>
  <si>
    <t>00000055139</t>
  </si>
  <si>
    <t>Муфта резака соединительная в сборе 114 мм</t>
  </si>
  <si>
    <t>00000051356</t>
  </si>
  <si>
    <t>Муфта резака соединительная в сборе 181 мм</t>
  </si>
  <si>
    <t>00000051357</t>
  </si>
  <si>
    <t>Муфта резака соединительная в сборе 248 мм</t>
  </si>
  <si>
    <t>00000051358</t>
  </si>
  <si>
    <t>Муфта стальная 20</t>
  </si>
  <si>
    <t>00000148787</t>
  </si>
  <si>
    <t>Муфта тормозная 51488</t>
  </si>
  <si>
    <t>00000171139</t>
  </si>
  <si>
    <t>Муфта тормозная FOF15</t>
  </si>
  <si>
    <t>00000171137</t>
  </si>
  <si>
    <t>Накладка роликовая RP 112</t>
  </si>
  <si>
    <t>00000065745</t>
  </si>
  <si>
    <t>Ограждение аварийное 1,3*25м оранжевый</t>
  </si>
  <si>
    <t>00000028290</t>
  </si>
  <si>
    <t>Оптосенсор RX 500мм/TX 4500 мм 85202</t>
  </si>
  <si>
    <t>00000046189</t>
  </si>
  <si>
    <t>Отвод прямоугольный УГ 400*400 90* угол из оцинкованной стали 0,5 мм</t>
  </si>
  <si>
    <t>00000260710</t>
  </si>
  <si>
    <t>Палец</t>
  </si>
  <si>
    <t>00000081491</t>
  </si>
  <si>
    <t>Пара коническая WP 7 115 316029470 (ДУБЛИКАТ M0000381576)</t>
  </si>
  <si>
    <t>00000263679</t>
  </si>
  <si>
    <t>Патрон электрический Е27 керамич. НК-05</t>
  </si>
  <si>
    <t>00000035435</t>
  </si>
  <si>
    <t>Подвес скользящий для ATOLLO</t>
  </si>
  <si>
    <t>00000020710</t>
  </si>
  <si>
    <t>Подвес троллей</t>
  </si>
  <si>
    <t>00000317768</t>
  </si>
  <si>
    <t>Привод поворотный XCSZ13</t>
  </si>
  <si>
    <t>00000035434</t>
  </si>
  <si>
    <t>Привод постоянного тока 3600XRI/16/LN 16,0 А изолированный, реверсивный</t>
  </si>
  <si>
    <t>00000046463</t>
  </si>
  <si>
    <t>Прижим CBH5R1</t>
  </si>
  <si>
    <t>00000054096</t>
  </si>
  <si>
    <t>Прожектор R7s 500Вт штатив с решеткой IP44</t>
  </si>
  <si>
    <t>00000014567</t>
  </si>
  <si>
    <t>Прожектор ИО-2х500Вт штатив с решеткой IP44</t>
  </si>
  <si>
    <t>00000013575</t>
  </si>
  <si>
    <t>Прокладка резиновая тип RF (квадратный профиль) для прижимных ТЭНов</t>
  </si>
  <si>
    <t>00000010433</t>
  </si>
  <si>
    <t>Прокладка уплотнительная RF (04,06) d-47мм</t>
  </si>
  <si>
    <t>00000010431</t>
  </si>
  <si>
    <t>Прямое быстроразъемное соединение, резьба KQ2H08-G01AS, G1/8 Задвоенная номенклатура</t>
  </si>
  <si>
    <t>00000039034</t>
  </si>
  <si>
    <t>Прямое быстроразъемное соединение, резьба KQ2H10-G02AS, G1/4 Задвоенна номенлатура</t>
  </si>
  <si>
    <t>00000039037</t>
  </si>
  <si>
    <t>Пульт дистанционного управления К14126-1</t>
  </si>
  <si>
    <t>00000091588</t>
  </si>
  <si>
    <t>Рамка для крепления фото</t>
  </si>
  <si>
    <t>00000033434</t>
  </si>
  <si>
    <t>Редуктор червячный NMRV S040</t>
  </si>
  <si>
    <t>00000213872</t>
  </si>
  <si>
    <t>Реле 5А для Bilieli</t>
  </si>
  <si>
    <t>00000052452</t>
  </si>
  <si>
    <t>Ремень 22 1524</t>
  </si>
  <si>
    <t>00000066439</t>
  </si>
  <si>
    <t>Ремень зубчатый резиновый замкнутый: ширина-30 мм, длина-624 мм, шаг-8 мм Contitech (Германия)</t>
  </si>
  <si>
    <t>00000032518</t>
  </si>
  <si>
    <t>Ремень клиновой 6.348-003</t>
  </si>
  <si>
    <t>00000188877</t>
  </si>
  <si>
    <t>Ремень клиновой ХРА 1030 арт. 6.348-412</t>
  </si>
  <si>
    <t>00000188876</t>
  </si>
  <si>
    <t>Ремень клиновой ХРА 907 арт. 6.348-420</t>
  </si>
  <si>
    <t>00000188881</t>
  </si>
  <si>
    <t>Ролик всасывающей балки</t>
  </si>
  <si>
    <t>00000018225</t>
  </si>
  <si>
    <t>Ролик ходовой R-130-12-G</t>
  </si>
  <si>
    <t>00000065744</t>
  </si>
  <si>
    <t>Ролик черт. 255.003.01.583</t>
  </si>
  <si>
    <t>00000150480</t>
  </si>
  <si>
    <t>Ролик черт. 255.003.01.589</t>
  </si>
  <si>
    <t>00000150484</t>
  </si>
  <si>
    <t>Рукоятка горелки MB Grip в сборе</t>
  </si>
  <si>
    <t>00000025054</t>
  </si>
  <si>
    <t>Ручка BUSSARE A-37-10</t>
  </si>
  <si>
    <t>00000102007</t>
  </si>
  <si>
    <t>Ручка-скоба Edson 1052 satin chrom 96мм</t>
  </si>
  <si>
    <t>00000039439</t>
  </si>
  <si>
    <t>Светильник переносной ЛСУ-1 ШВВП 25м IP20 НРБ</t>
  </si>
  <si>
    <t>00000516732</t>
  </si>
  <si>
    <t>Светильник переносной ПВС 2х0,75 с выключателем 15м 220В</t>
  </si>
  <si>
    <t>00000431131</t>
  </si>
  <si>
    <t>Седло верхнего клапана насоса Xtreme 180 cc</t>
  </si>
  <si>
    <t>00000021061</t>
  </si>
  <si>
    <t>Сетка 5х1,2 ГОСТ 3826-82</t>
  </si>
  <si>
    <t>00000200457</t>
  </si>
  <si>
    <t>Скоба для крепления Троллей</t>
  </si>
  <si>
    <t>00000172865</t>
  </si>
  <si>
    <t>Скоба для соединен. Троллей</t>
  </si>
  <si>
    <t>00000040685</t>
  </si>
  <si>
    <t>Скоба запирающаяся круглая 22мм (пластик)</t>
  </si>
  <si>
    <t>00000216534</t>
  </si>
  <si>
    <t>Скоба монтажная HFOE-D-MIDI/MAXI</t>
  </si>
  <si>
    <t>00000192444</t>
  </si>
  <si>
    <t>Соединение быстроразъемное 1/4 мама, под шланг 9мм</t>
  </si>
  <si>
    <t>00000015160</t>
  </si>
  <si>
    <t>Соединение быстроразъемное 1/4 папа, под шланг 9мм</t>
  </si>
  <si>
    <t>00000015159</t>
  </si>
  <si>
    <t>Соединение быстроразъемное пневматическое ER-BSE1-4SH с клапаном елочка 10 мм латунь</t>
  </si>
  <si>
    <t>00000061118</t>
  </si>
  <si>
    <t>Соединение быстроразъемное пневматическое ER-SE1-4SH с клапаном елочка 10 мм</t>
  </si>
  <si>
    <t>00000061119</t>
  </si>
  <si>
    <t>Соединение быстроразъемное с самозапиранием KCH08-01S</t>
  </si>
  <si>
    <t>00000036494</t>
  </si>
  <si>
    <t>Узел №1 ПГ634.02.000</t>
  </si>
  <si>
    <t>M0000181232</t>
  </si>
  <si>
    <t>Соединение быстроразъемное с самозапиранием KCH08-02S</t>
  </si>
  <si>
    <t>00000036495</t>
  </si>
  <si>
    <t>Соединение быстроразъемное с самозапиранием KCH08-03S</t>
  </si>
  <si>
    <t>00000036496</t>
  </si>
  <si>
    <t>Уплотнение штока 135х147,4х12 FPM/PTFE</t>
  </si>
  <si>
    <t>M0000545862</t>
  </si>
  <si>
    <t>Соединение быстроразъемное с самозапиранием KCH10-02S</t>
  </si>
  <si>
    <t>00000036497</t>
  </si>
  <si>
    <t>Соединение быстроразъемное с самозапиранием KCH10-03S</t>
  </si>
  <si>
    <t>00000036498</t>
  </si>
  <si>
    <t>Соединение быстроразъемное с самозапиранием KCH12-03S</t>
  </si>
  <si>
    <t>00000036499</t>
  </si>
  <si>
    <t>Соединение быстроразъемное с самозапиранием KCH12-04S</t>
  </si>
  <si>
    <t>00000036500</t>
  </si>
  <si>
    <t>Соединение быстроразъемное с самозапиранием KCL08-01S</t>
  </si>
  <si>
    <t>00000036501</t>
  </si>
  <si>
    <t>Соединение быстроразъемное с самозапиранием KCL08-02S</t>
  </si>
  <si>
    <t>00000036502</t>
  </si>
  <si>
    <t>Фартук ПВХ уплотненный Анселл 45 G- каталог п. 134</t>
  </si>
  <si>
    <t>M0000505805</t>
  </si>
  <si>
    <t>Соединение быстроразъемное с самозапиранием KCL08-03S</t>
  </si>
  <si>
    <t>00000036503</t>
  </si>
  <si>
    <t>Соединение быстроразъемное с самозапиранием KCL10-02S</t>
  </si>
  <si>
    <t>00000036504</t>
  </si>
  <si>
    <t>Соединение быстроразъемное с самозапиранием KCL10-03S</t>
  </si>
  <si>
    <t>00000036505</t>
  </si>
  <si>
    <t>Соединение быстроразъемное с самозапиранием KCL12-03S</t>
  </si>
  <si>
    <t>00000036506</t>
  </si>
  <si>
    <t>Фильтр сетчатый чугунный DN050 PN16 TУ 3700-022-81673229-2009</t>
  </si>
  <si>
    <t>M0000329977</t>
  </si>
  <si>
    <t>Фильтр щелевой с ручной очисткой  УХЛ ГОСТ 21329-75</t>
  </si>
  <si>
    <t>M0000507905</t>
  </si>
  <si>
    <t>Фильтроэлемент HYDAC 0135R 020 BN4HC</t>
  </si>
  <si>
    <t>M0000501621</t>
  </si>
  <si>
    <t>Соединение быстроразъемное с самозапиранием KCL12-04S</t>
  </si>
  <si>
    <t>00000036507</t>
  </si>
  <si>
    <t>Фильтрующий элемент арт.238438</t>
  </si>
  <si>
    <t>M0000096907</t>
  </si>
  <si>
    <t>Соединение быстроразъемное с самозапиранием KK130S-07B</t>
  </si>
  <si>
    <t>00000037573</t>
  </si>
  <si>
    <t>Соединение быстроразъемное с самозапиранием KK130S-09B</t>
  </si>
  <si>
    <t>00000007483</t>
  </si>
  <si>
    <t>Соединение быстроразъемное с самозапиранием KK130S-11B</t>
  </si>
  <si>
    <t>00000013380</t>
  </si>
  <si>
    <t>Соединение быстроразъемное угловое KQ2L04-01AS</t>
  </si>
  <si>
    <t>00000036534</t>
  </si>
  <si>
    <t>Чашка 295641</t>
  </si>
  <si>
    <t>M0000509833</t>
  </si>
  <si>
    <t>Чернила xi40211 (черный картридж, 200 мл.)</t>
  </si>
  <si>
    <t>M0000506389</t>
  </si>
  <si>
    <t>Чехол из текстильной ленты 150мм (8700)</t>
  </si>
  <si>
    <t>M0000508311</t>
  </si>
  <si>
    <t>Чехол из текстильной ленты 180мм (4900)</t>
  </si>
  <si>
    <t>M0000512492</t>
  </si>
  <si>
    <t>Чипсы керамические RXX 10/20 S</t>
  </si>
  <si>
    <t>00000029251</t>
  </si>
  <si>
    <t>Соединение быстроразъемное угловое KQ2L12-03AS</t>
  </si>
  <si>
    <t>00000036542</t>
  </si>
  <si>
    <t>Соединитель FCI 76342-304 LF</t>
  </si>
  <si>
    <t>00000136976</t>
  </si>
  <si>
    <t>Соединитель Lindoflamm</t>
  </si>
  <si>
    <t>00000114650</t>
  </si>
  <si>
    <t>Соединитель троллей</t>
  </si>
  <si>
    <t>00000171213</t>
  </si>
  <si>
    <t>Соединительная панель для Faccin</t>
  </si>
  <si>
    <t>00000171085</t>
  </si>
  <si>
    <t>Ступица</t>
  </si>
  <si>
    <t>00000317859</t>
  </si>
  <si>
    <t>Субмикрофильтр с предфильтром AMH550C-F10D-T G1 3700 л/мин</t>
  </si>
  <si>
    <t>00000102426</t>
  </si>
  <si>
    <t>Шарик 25-200 ГОСТ 3722-81</t>
  </si>
  <si>
    <t>M0000490851</t>
  </si>
  <si>
    <t>Шаровый кран (Модель: 1/2"BW-1/2"BW)</t>
  </si>
  <si>
    <t>M0000209669</t>
  </si>
  <si>
    <t>Супермикрофильтр AME550C-F10 G1 3700 л/мин</t>
  </si>
  <si>
    <t>00000102427</t>
  </si>
  <si>
    <t>Считыватель карт Elsys-SW10-EH</t>
  </si>
  <si>
    <t>00000135659</t>
  </si>
  <si>
    <t>Тепловентилятор дизельный DP-50</t>
  </si>
  <si>
    <t>00000020591</t>
  </si>
  <si>
    <t>Тройник с накидными гайками D6</t>
  </si>
  <si>
    <t>00000171170</t>
  </si>
  <si>
    <t>Троллея земляная 4м.</t>
  </si>
  <si>
    <t>00000171207</t>
  </si>
  <si>
    <t>Троллея однопроводная 4м.</t>
  </si>
  <si>
    <t>00000171204</t>
  </si>
  <si>
    <t>ТЭН 127С10/1,0-J-220</t>
  </si>
  <si>
    <t>00000046342</t>
  </si>
  <si>
    <t>Удлинитель PR 63.100</t>
  </si>
  <si>
    <t>00000013459</t>
  </si>
  <si>
    <t>Удлинитель трехфаз.L-32м</t>
  </si>
  <si>
    <t>00000000480</t>
  </si>
  <si>
    <t>Удлинитель трехфазный</t>
  </si>
  <si>
    <t>00000171173</t>
  </si>
  <si>
    <t>Шланг PUN-H-12x2-BL</t>
  </si>
  <si>
    <t>M0000091771</t>
  </si>
  <si>
    <t>Шланг арт.Н42550</t>
  </si>
  <si>
    <t>M0000096856</t>
  </si>
  <si>
    <t>Узел линейный 1622-113-10</t>
  </si>
  <si>
    <t>00000123533</t>
  </si>
  <si>
    <t>Уплотнитель боковой для секционных ворот DOORHAN</t>
  </si>
  <si>
    <t>00000136888</t>
  </si>
  <si>
    <t>Упор против проворачивания для приводов Dynamic xs 75018</t>
  </si>
  <si>
    <t>00000055144</t>
  </si>
  <si>
    <t>Упор угловой150мм</t>
  </si>
  <si>
    <t>00000020576</t>
  </si>
  <si>
    <t>Урна "Космос" (антик бронза)</t>
  </si>
  <si>
    <t>00000010949</t>
  </si>
  <si>
    <t>Урна пластиковая для мусора</t>
  </si>
  <si>
    <t>00000091989</t>
  </si>
  <si>
    <t>Устройство подготовки воздуха DA 400</t>
  </si>
  <si>
    <t>00000136823</t>
  </si>
  <si>
    <t>Фильтр грубой очистки 1"</t>
  </si>
  <si>
    <t>00000003193</t>
  </si>
  <si>
    <t>Фильтр для воронок универсальный</t>
  </si>
  <si>
    <t>00000146117</t>
  </si>
  <si>
    <t>Фильтр патронный 6.414-973</t>
  </si>
  <si>
    <t>00000188891</t>
  </si>
  <si>
    <t>Фильтр плоский</t>
  </si>
  <si>
    <t>00000036734</t>
  </si>
  <si>
    <t>Фильтрующий элемент F1-077</t>
  </si>
  <si>
    <t>00000040812</t>
  </si>
  <si>
    <t>Фольга алюминиевая 0,1*1000 ГОСТ 618-73</t>
  </si>
  <si>
    <t>00000028419</t>
  </si>
  <si>
    <t>Фольга алюминиевая 300 мкм (0,3 мм) 1мх10м</t>
  </si>
  <si>
    <t>00000028388</t>
  </si>
  <si>
    <t>Шестеренчатый механизм X-Force</t>
  </si>
  <si>
    <t>00000063044</t>
  </si>
  <si>
    <t>Щит диэлектрический</t>
  </si>
  <si>
    <t>00000006263</t>
  </si>
  <si>
    <t>Экофильтр NT-65/2, NT 72/2</t>
  </si>
  <si>
    <t>00000135193</t>
  </si>
  <si>
    <t>Элемент нагревательный ТЭН 120В12/0,7 Т 220 Ф.4 R26 1/2 (угл. ст. с покр.)</t>
  </si>
  <si>
    <t>00000303754</t>
  </si>
  <si>
    <t>Элемент нагревательный ТЭН RCF PA М6 1500W-230V</t>
  </si>
  <si>
    <t>00000010430</t>
  </si>
  <si>
    <t>Элемент нагревательный ТЭН RF 2,0 кВт(500+1500) RSS мал. М6 под анод</t>
  </si>
  <si>
    <t>00000010429</t>
  </si>
  <si>
    <t>Элемент фильтрующий ЭФМГ-95х45х140х1х25х2хСВ</t>
  </si>
  <si>
    <t>M0000132935</t>
  </si>
  <si>
    <t>Подшипник 8107Н ГОСТ 7872-89</t>
  </si>
  <si>
    <t>M0000490849</t>
  </si>
  <si>
    <t>Подшипник 8110 ГОСТ 7872-89</t>
  </si>
  <si>
    <t>M0000490577</t>
  </si>
  <si>
    <t>Подшипник 8110Н ГОСТ 7872-89</t>
  </si>
  <si>
    <t>M0000490677</t>
  </si>
  <si>
    <t>Подшипник 8111Н ГОСТ 7872-89</t>
  </si>
  <si>
    <t>M0000512543</t>
  </si>
  <si>
    <t>Подшипник 8211 ГОСТ 7872-89</t>
  </si>
  <si>
    <t>M0000490423</t>
  </si>
  <si>
    <t>Подшипник 8212Н ГОСТ 7872-89</t>
  </si>
  <si>
    <t>M0000500401</t>
  </si>
  <si>
    <t>Подшипник 9122 ГОСТ 23526-79</t>
  </si>
  <si>
    <t>M0000489900</t>
  </si>
  <si>
    <t>Подшипник BSD 4072 C SKF</t>
  </si>
  <si>
    <t>M0000530021</t>
  </si>
  <si>
    <t>Подшипник CRAFT WF-F18 6000RS</t>
  </si>
  <si>
    <t>M0000506372</t>
  </si>
  <si>
    <t>Подшипник SKF 6201 2Z</t>
  </si>
  <si>
    <t>M0000506343</t>
  </si>
  <si>
    <t>Подшипник скольжения 130х135х30 HMG 30</t>
  </si>
  <si>
    <t>M0000505931</t>
  </si>
  <si>
    <t>Подшипник скольжения 130х135х60 HMG 30</t>
  </si>
  <si>
    <t>M0000511713</t>
  </si>
  <si>
    <t>Подшипник скольжения 180х185х60 HMG 30</t>
  </si>
  <si>
    <t>M0000500855</t>
  </si>
  <si>
    <t>Подшипник скольжения 280х285х30 НМG30</t>
  </si>
  <si>
    <t>M0000504669</t>
  </si>
  <si>
    <t>Подшипник скольжения 400х405х100 НМG30</t>
  </si>
  <si>
    <t>M0000510886</t>
  </si>
  <si>
    <t>Подшипник скольжения 65х70х35 HMG 30</t>
  </si>
  <si>
    <t>M0000512642</t>
  </si>
  <si>
    <t>Подшипник скольжения HMG MU-316 4030 (втулка МФЛ-316 40 44 30 )</t>
  </si>
  <si>
    <t>M0000509907</t>
  </si>
  <si>
    <t>Подшипник скольжения HMG MU-316 4040 (втулка МФЛ-316 40 44 40)</t>
  </si>
  <si>
    <t>M0000509610</t>
  </si>
  <si>
    <t>Подшипник скольжения HMG MU-316 7040 (втулка МФЛ-316 70 75 40)</t>
  </si>
  <si>
    <t>M0000506239</t>
  </si>
  <si>
    <t>Подшипник скольжения HMG MU-316 7070 (втулка МФЛ-316 70 75 70)</t>
  </si>
  <si>
    <t>M0000511527</t>
  </si>
  <si>
    <t>Узел подшипниковый в сборе UCT 207</t>
  </si>
  <si>
    <t>M0000500093</t>
  </si>
  <si>
    <t>Шарикоподшипник радиально-упорный прецизионный 7007 CD/P4A SKF</t>
  </si>
  <si>
    <t>M0000499830</t>
  </si>
  <si>
    <t>Подшипник № UCP 204</t>
  </si>
  <si>
    <t>00000158193</t>
  </si>
  <si>
    <t>Узел подшипниковый</t>
  </si>
  <si>
    <t>00000081490</t>
  </si>
  <si>
    <t>кг</t>
  </si>
  <si>
    <t>шт.</t>
  </si>
  <si>
    <t>шт</t>
  </si>
  <si>
    <t>м</t>
  </si>
  <si>
    <t>компл</t>
  </si>
  <si>
    <t>м2</t>
  </si>
  <si>
    <t>т</t>
  </si>
  <si>
    <t>упак</t>
  </si>
  <si>
    <t>тн</t>
  </si>
  <si>
    <t>л</t>
  </si>
  <si>
    <t>пог. м</t>
  </si>
  <si>
    <t>12. Резисторы</t>
  </si>
  <si>
    <t>9. Подшипники</t>
  </si>
  <si>
    <t>Kosolapova.irina@konar.ru</t>
  </si>
  <si>
    <t>Менеджер по реализации неликвидов:         Косолапова Ирина Владимировна</t>
  </si>
  <si>
    <t>3.  Сварочные материалы</t>
  </si>
  <si>
    <t xml:space="preserve">6. Инструмент </t>
  </si>
  <si>
    <t>10.Материалы по чертежу</t>
  </si>
  <si>
    <t xml:space="preserve">11. Кабельная продукция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</si>
</sst>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4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4" borderId="4" xfId="2" applyFill="1" applyBorder="1" applyAlignment="1">
      <alignment horizontal="center" vertical="center"/>
    </xf>
    <xf numFmtId="0" fontId="8" fillId="4" borderId="4" xfId="2" applyFill="1" applyBorder="1" applyAlignment="1">
      <alignment horizontal="center" vertical="center" wrapText="1"/>
    </xf>
    <xf numFmtId="165" fontId="8" fillId="4" borderId="4" xfId="2" applyNumberFormat="1" applyFill="1" applyBorder="1" applyAlignment="1">
      <alignment horizontal="center" vertical="center"/>
    </xf>
    <xf numFmtId="164" fontId="8" fillId="4" borderId="4" xfId="2" applyNumberForma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164" fontId="9" fillId="4" borderId="4" xfId="2" applyNumberFormat="1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 wrapText="1"/>
    </xf>
    <xf numFmtId="165" fontId="9" fillId="4" borderId="4" xfId="2" applyNumberFormat="1" applyFont="1" applyFill="1" applyBorder="1" applyAlignment="1">
      <alignment horizontal="center" vertical="center"/>
    </xf>
    <xf numFmtId="0" fontId="8" fillId="4" borderId="4" xfId="2" applyNumberFormat="1" applyFont="1" applyFill="1" applyBorder="1" applyAlignment="1">
      <alignment horizontal="center" vertical="center" wrapText="1"/>
    </xf>
    <xf numFmtId="49" fontId="9" fillId="4" borderId="4" xfId="2" applyNumberFormat="1" applyFont="1" applyFill="1" applyBorder="1" applyAlignment="1">
      <alignment horizontal="center" vertical="center"/>
    </xf>
    <xf numFmtId="0" fontId="9" fillId="4" borderId="4" xfId="3" applyNumberFormat="1" applyFont="1" applyFill="1" applyBorder="1" applyAlignment="1">
      <alignment horizontal="center" vertical="center"/>
    </xf>
    <xf numFmtId="0" fontId="8" fillId="0" borderId="4" xfId="2" applyFill="1" applyBorder="1" applyAlignment="1">
      <alignment horizontal="center" vertical="center"/>
    </xf>
    <xf numFmtId="0" fontId="8" fillId="0" borderId="4" xfId="2" applyFill="1" applyBorder="1" applyAlignment="1">
      <alignment horizontal="center" vertical="center" wrapText="1"/>
    </xf>
    <xf numFmtId="165" fontId="8" fillId="0" borderId="4" xfId="2" applyNumberFormat="1" applyFill="1" applyBorder="1" applyAlignment="1">
      <alignment horizontal="center" vertical="center"/>
    </xf>
    <xf numFmtId="164" fontId="8" fillId="0" borderId="4" xfId="2" applyNumberFormat="1" applyFill="1" applyBorder="1" applyAlignment="1">
      <alignment horizontal="center" vertical="center"/>
    </xf>
    <xf numFmtId="0" fontId="10" fillId="0" borderId="0" xfId="4" applyAlignment="1">
      <alignment horizontal="center" vertical="center"/>
    </xf>
    <xf numFmtId="0" fontId="3" fillId="0" borderId="0" xfId="0" applyFont="1" applyFill="1"/>
    <xf numFmtId="0" fontId="8" fillId="3" borderId="4" xfId="2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vertical="top" wrapText="1"/>
    </xf>
    <xf numFmtId="0" fontId="13" fillId="3" borderId="4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vertical="top" wrapText="1"/>
    </xf>
    <xf numFmtId="164" fontId="11" fillId="0" borderId="4" xfId="0" applyNumberFormat="1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5">
    <cellStyle name="Гиперссылка" xfId="4" builtinId="8"/>
    <cellStyle name="Гиперссылка 2" xfId="1"/>
    <cellStyle name="Обычный" xfId="0" builtinId="0"/>
    <cellStyle name="Обычный 2" xfId="2"/>
    <cellStyle name="Обычный_1" xfId="3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olapova.irina@kon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2"/>
  <sheetViews>
    <sheetView tabSelected="1" workbookViewId="0">
      <selection activeCell="A3" sqref="A3:XFD3"/>
    </sheetView>
  </sheetViews>
  <sheetFormatPr defaultRowHeight="12.75" x14ac:dyDescent="0.2"/>
  <cols>
    <col min="1" max="1" width="0.85546875" style="1" customWidth="1"/>
    <col min="2" max="2" width="7.85546875" style="2" customWidth="1"/>
    <col min="3" max="3" width="39.28515625" style="2" customWidth="1"/>
    <col min="4" max="4" width="27.7109375" style="3" customWidth="1"/>
    <col min="5" max="5" width="17.42578125" style="2" customWidth="1"/>
    <col min="6" max="6" width="32" style="2" customWidth="1"/>
    <col min="7" max="7" width="38.5703125" style="1" customWidth="1"/>
    <col min="8" max="8" width="23.28515625" style="1" customWidth="1"/>
    <col min="9" max="16384" width="9.140625" style="1"/>
  </cols>
  <sheetData>
    <row r="1" spans="2:6" ht="42.75" customHeight="1" x14ac:dyDescent="0.2">
      <c r="B1" s="37" t="s">
        <v>4</v>
      </c>
      <c r="C1" s="37"/>
      <c r="D1" s="37"/>
      <c r="E1" s="37"/>
      <c r="F1" s="37"/>
    </row>
    <row r="2" spans="2:6" ht="27.75" customHeight="1" x14ac:dyDescent="0.2">
      <c r="B2" s="38" t="s">
        <v>2975</v>
      </c>
      <c r="C2" s="38"/>
      <c r="D2" s="38"/>
      <c r="E2" s="5" t="s">
        <v>11</v>
      </c>
      <c r="F2" s="22" t="s">
        <v>2974</v>
      </c>
    </row>
    <row r="3" spans="2:6" ht="31.5" customHeight="1" x14ac:dyDescent="0.2">
      <c r="B3" s="37" t="s">
        <v>12</v>
      </c>
      <c r="C3" s="37"/>
      <c r="D3" s="37"/>
      <c r="E3" s="37"/>
      <c r="F3" s="37"/>
    </row>
    <row r="4" spans="2:6" ht="13.5" thickBot="1" x14ac:dyDescent="0.25">
      <c r="B4" s="4"/>
      <c r="C4" s="4"/>
      <c r="D4" s="4"/>
      <c r="E4" s="4"/>
      <c r="F4" s="4"/>
    </row>
    <row r="5" spans="2:6" ht="13.5" thickBot="1" x14ac:dyDescent="0.25">
      <c r="B5" s="6" t="s">
        <v>0</v>
      </c>
      <c r="C5" s="6" t="s">
        <v>1</v>
      </c>
      <c r="D5" s="6" t="s">
        <v>2</v>
      </c>
      <c r="E5" s="6" t="s">
        <v>13</v>
      </c>
      <c r="F5" s="6" t="s">
        <v>3</v>
      </c>
    </row>
    <row r="6" spans="2:6" x14ac:dyDescent="0.2">
      <c r="B6" s="39" t="s">
        <v>5</v>
      </c>
      <c r="C6" s="40"/>
      <c r="D6" s="40"/>
      <c r="E6" s="40"/>
      <c r="F6" s="40"/>
    </row>
    <row r="7" spans="2:6" x14ac:dyDescent="0.2">
      <c r="B7" s="18">
        <v>1</v>
      </c>
      <c r="C7" s="19" t="s">
        <v>14</v>
      </c>
      <c r="D7" s="19" t="s">
        <v>15</v>
      </c>
      <c r="E7" s="19" t="s">
        <v>2961</v>
      </c>
      <c r="F7" s="20">
        <v>11189.53</v>
      </c>
    </row>
    <row r="8" spans="2:6" ht="22.5" x14ac:dyDescent="0.2">
      <c r="B8" s="18">
        <v>2</v>
      </c>
      <c r="C8" s="19" t="s">
        <v>16</v>
      </c>
      <c r="D8" s="19" t="s">
        <v>17</v>
      </c>
      <c r="E8" s="19" t="s">
        <v>2961</v>
      </c>
      <c r="F8" s="21">
        <v>661.88</v>
      </c>
    </row>
    <row r="9" spans="2:6" ht="22.5" x14ac:dyDescent="0.2">
      <c r="B9" s="18">
        <v>3</v>
      </c>
      <c r="C9" s="19" t="s">
        <v>18</v>
      </c>
      <c r="D9" s="19" t="s">
        <v>19</v>
      </c>
      <c r="E9" s="19" t="s">
        <v>2961</v>
      </c>
      <c r="F9" s="21">
        <v>81.037000000000006</v>
      </c>
    </row>
    <row r="10" spans="2:6" ht="22.5" x14ac:dyDescent="0.2">
      <c r="B10" s="18">
        <v>4</v>
      </c>
      <c r="C10" s="19" t="s">
        <v>20</v>
      </c>
      <c r="D10" s="19" t="s">
        <v>21</v>
      </c>
      <c r="E10" s="19" t="s">
        <v>2961</v>
      </c>
      <c r="F10" s="21">
        <v>114.881</v>
      </c>
    </row>
    <row r="11" spans="2:6" x14ac:dyDescent="0.2">
      <c r="B11" s="18">
        <v>5</v>
      </c>
      <c r="C11" s="19" t="s">
        <v>22</v>
      </c>
      <c r="D11" s="19" t="s">
        <v>23</v>
      </c>
      <c r="E11" s="19" t="s">
        <v>2961</v>
      </c>
      <c r="F11" s="21">
        <v>102.858</v>
      </c>
    </row>
    <row r="12" spans="2:6" ht="22.5" x14ac:dyDescent="0.2">
      <c r="B12" s="18">
        <v>6</v>
      </c>
      <c r="C12" s="19" t="s">
        <v>24</v>
      </c>
      <c r="D12" s="19" t="s">
        <v>25</v>
      </c>
      <c r="E12" s="19" t="s">
        <v>2961</v>
      </c>
      <c r="F12" s="21">
        <v>50.970999999999997</v>
      </c>
    </row>
    <row r="13" spans="2:6" ht="22.5" x14ac:dyDescent="0.2">
      <c r="B13" s="18">
        <v>7</v>
      </c>
      <c r="C13" s="19" t="s">
        <v>26</v>
      </c>
      <c r="D13" s="19" t="s">
        <v>27</v>
      </c>
      <c r="E13" s="19" t="s">
        <v>2961</v>
      </c>
      <c r="F13" s="21">
        <v>526.50099999999998</v>
      </c>
    </row>
    <row r="14" spans="2:6" ht="22.5" x14ac:dyDescent="0.2">
      <c r="B14" s="18">
        <v>8</v>
      </c>
      <c r="C14" s="19" t="s">
        <v>28</v>
      </c>
      <c r="D14" s="19" t="s">
        <v>29</v>
      </c>
      <c r="E14" s="19" t="s">
        <v>2961</v>
      </c>
      <c r="F14" s="21">
        <v>589.86300000000006</v>
      </c>
    </row>
    <row r="15" spans="2:6" ht="22.5" x14ac:dyDescent="0.2">
      <c r="B15" s="7">
        <v>9</v>
      </c>
      <c r="C15" s="8" t="s">
        <v>30</v>
      </c>
      <c r="D15" s="8" t="s">
        <v>31</v>
      </c>
      <c r="E15" s="8" t="s">
        <v>2961</v>
      </c>
      <c r="F15" s="9">
        <v>1365.2</v>
      </c>
    </row>
    <row r="16" spans="2:6" x14ac:dyDescent="0.2">
      <c r="B16" s="7">
        <v>10</v>
      </c>
      <c r="C16" s="8" t="s">
        <v>32</v>
      </c>
      <c r="D16" s="8" t="s">
        <v>33</v>
      </c>
      <c r="E16" s="8" t="s">
        <v>2961</v>
      </c>
      <c r="F16" s="10">
        <v>152.20400000000001</v>
      </c>
    </row>
    <row r="17" spans="2:6" ht="22.5" x14ac:dyDescent="0.2">
      <c r="B17" s="7">
        <v>11</v>
      </c>
      <c r="C17" s="8" t="s">
        <v>34</v>
      </c>
      <c r="D17" s="8" t="s">
        <v>35</v>
      </c>
      <c r="E17" s="8" t="s">
        <v>2961</v>
      </c>
      <c r="F17" s="10">
        <v>141</v>
      </c>
    </row>
    <row r="18" spans="2:6" ht="22.5" x14ac:dyDescent="0.2">
      <c r="B18" s="7">
        <v>12</v>
      </c>
      <c r="C18" s="8" t="s">
        <v>36</v>
      </c>
      <c r="D18" s="8" t="s">
        <v>37</v>
      </c>
      <c r="E18" s="8" t="s">
        <v>2961</v>
      </c>
      <c r="F18" s="10">
        <v>527.21299999999997</v>
      </c>
    </row>
    <row r="19" spans="2:6" ht="22.5" x14ac:dyDescent="0.2">
      <c r="B19" s="7">
        <v>13</v>
      </c>
      <c r="C19" s="8" t="s">
        <v>38</v>
      </c>
      <c r="D19" s="8" t="s">
        <v>39</v>
      </c>
      <c r="E19" s="8" t="s">
        <v>2961</v>
      </c>
      <c r="F19" s="10">
        <v>576.79600000000005</v>
      </c>
    </row>
    <row r="20" spans="2:6" ht="22.5" x14ac:dyDescent="0.2">
      <c r="B20" s="7">
        <v>14</v>
      </c>
      <c r="C20" s="8" t="s">
        <v>40</v>
      </c>
      <c r="D20" s="8" t="s">
        <v>41</v>
      </c>
      <c r="E20" s="8" t="s">
        <v>2961</v>
      </c>
      <c r="F20" s="10">
        <v>141.619</v>
      </c>
    </row>
    <row r="21" spans="2:6" ht="22.5" x14ac:dyDescent="0.2">
      <c r="B21" s="7">
        <v>15</v>
      </c>
      <c r="C21" s="8" t="s">
        <v>42</v>
      </c>
      <c r="D21" s="8" t="s">
        <v>43</v>
      </c>
      <c r="E21" s="8" t="s">
        <v>2961</v>
      </c>
      <c r="F21" s="9">
        <v>7694.3370000000004</v>
      </c>
    </row>
    <row r="22" spans="2:6" ht="22.5" x14ac:dyDescent="0.2">
      <c r="B22" s="7">
        <v>16</v>
      </c>
      <c r="C22" s="8" t="s">
        <v>44</v>
      </c>
      <c r="D22" s="8" t="s">
        <v>45</v>
      </c>
      <c r="E22" s="8" t="s">
        <v>2961</v>
      </c>
      <c r="F22" s="9">
        <v>2994.7</v>
      </c>
    </row>
    <row r="23" spans="2:6" ht="22.5" x14ac:dyDescent="0.2">
      <c r="B23" s="7">
        <v>17</v>
      </c>
      <c r="C23" s="8" t="s">
        <v>46</v>
      </c>
      <c r="D23" s="8" t="s">
        <v>47</v>
      </c>
      <c r="E23" s="8" t="s">
        <v>2961</v>
      </c>
      <c r="F23" s="10">
        <v>81.900000000000006</v>
      </c>
    </row>
    <row r="24" spans="2:6" ht="22.5" x14ac:dyDescent="0.2">
      <c r="B24" s="7">
        <v>18</v>
      </c>
      <c r="C24" s="8" t="s">
        <v>48</v>
      </c>
      <c r="D24" s="8" t="s">
        <v>49</v>
      </c>
      <c r="E24" s="8" t="s">
        <v>2961</v>
      </c>
      <c r="F24" s="10">
        <v>231.52</v>
      </c>
    </row>
    <row r="25" spans="2:6" ht="22.5" x14ac:dyDescent="0.2">
      <c r="B25" s="7">
        <v>19</v>
      </c>
      <c r="C25" s="8" t="s">
        <v>50</v>
      </c>
      <c r="D25" s="8" t="s">
        <v>51</v>
      </c>
      <c r="E25" s="8" t="s">
        <v>2961</v>
      </c>
      <c r="F25" s="10">
        <v>310</v>
      </c>
    </row>
    <row r="26" spans="2:6" ht="22.5" x14ac:dyDescent="0.2">
      <c r="B26" s="7">
        <v>20</v>
      </c>
      <c r="C26" s="8" t="s">
        <v>52</v>
      </c>
      <c r="D26" s="8" t="s">
        <v>53</v>
      </c>
      <c r="E26" s="8" t="s">
        <v>2961</v>
      </c>
      <c r="F26" s="9">
        <v>2549.9409999999998</v>
      </c>
    </row>
    <row r="27" spans="2:6" ht="22.5" x14ac:dyDescent="0.2">
      <c r="B27" s="7">
        <v>21</v>
      </c>
      <c r="C27" s="8" t="s">
        <v>54</v>
      </c>
      <c r="D27" s="8" t="s">
        <v>55</v>
      </c>
      <c r="E27" s="8" t="s">
        <v>2961</v>
      </c>
      <c r="F27" s="9">
        <v>1666.8109999999999</v>
      </c>
    </row>
    <row r="28" spans="2:6" ht="22.5" x14ac:dyDescent="0.2">
      <c r="B28" s="7">
        <v>22</v>
      </c>
      <c r="C28" s="8" t="s">
        <v>56</v>
      </c>
      <c r="D28" s="8" t="s">
        <v>57</v>
      </c>
      <c r="E28" s="8" t="s">
        <v>2961</v>
      </c>
      <c r="F28" s="10">
        <v>226.809</v>
      </c>
    </row>
    <row r="29" spans="2:6" ht="22.5" x14ac:dyDescent="0.2">
      <c r="B29" s="7">
        <v>23</v>
      </c>
      <c r="C29" s="8" t="s">
        <v>58</v>
      </c>
      <c r="D29" s="8" t="s">
        <v>59</v>
      </c>
      <c r="E29" s="8" t="s">
        <v>2961</v>
      </c>
      <c r="F29" s="10">
        <v>335.10700000000003</v>
      </c>
    </row>
    <row r="30" spans="2:6" ht="22.5" x14ac:dyDescent="0.2">
      <c r="B30" s="7">
        <v>24</v>
      </c>
      <c r="C30" s="8" t="s">
        <v>60</v>
      </c>
      <c r="D30" s="8" t="s">
        <v>61</v>
      </c>
      <c r="E30" s="8" t="s">
        <v>2961</v>
      </c>
      <c r="F30" s="10">
        <v>834</v>
      </c>
    </row>
    <row r="31" spans="2:6" ht="22.5" x14ac:dyDescent="0.2">
      <c r="B31" s="7">
        <v>25</v>
      </c>
      <c r="C31" s="8" t="s">
        <v>62</v>
      </c>
      <c r="D31" s="8" t="s">
        <v>63</v>
      </c>
      <c r="E31" s="8" t="s">
        <v>2961</v>
      </c>
      <c r="F31" s="9">
        <v>1093.51</v>
      </c>
    </row>
    <row r="32" spans="2:6" ht="22.5" x14ac:dyDescent="0.2">
      <c r="B32" s="7">
        <v>26</v>
      </c>
      <c r="C32" s="8" t="s">
        <v>64</v>
      </c>
      <c r="D32" s="8" t="s">
        <v>65</v>
      </c>
      <c r="E32" s="8" t="s">
        <v>2961</v>
      </c>
      <c r="F32" s="10">
        <v>88.222999999999999</v>
      </c>
    </row>
    <row r="33" spans="2:6" ht="22.5" x14ac:dyDescent="0.2">
      <c r="B33" s="7">
        <v>27</v>
      </c>
      <c r="C33" s="8" t="s">
        <v>66</v>
      </c>
      <c r="D33" s="8" t="s">
        <v>67</v>
      </c>
      <c r="E33" s="8" t="s">
        <v>2961</v>
      </c>
      <c r="F33" s="10">
        <v>496.8</v>
      </c>
    </row>
    <row r="34" spans="2:6" ht="22.5" x14ac:dyDescent="0.2">
      <c r="B34" s="7">
        <v>28</v>
      </c>
      <c r="C34" s="8" t="s">
        <v>68</v>
      </c>
      <c r="D34" s="8" t="s">
        <v>69</v>
      </c>
      <c r="E34" s="8" t="s">
        <v>2961</v>
      </c>
      <c r="F34" s="10">
        <v>348.464</v>
      </c>
    </row>
    <row r="35" spans="2:6" ht="22.5" x14ac:dyDescent="0.2">
      <c r="B35" s="7">
        <v>29</v>
      </c>
      <c r="C35" s="8" t="s">
        <v>70</v>
      </c>
      <c r="D35" s="8" t="s">
        <v>71</v>
      </c>
      <c r="E35" s="8" t="s">
        <v>2961</v>
      </c>
      <c r="F35" s="9">
        <v>7324.4570000000003</v>
      </c>
    </row>
    <row r="36" spans="2:6" ht="22.5" x14ac:dyDescent="0.2">
      <c r="B36" s="7">
        <v>30</v>
      </c>
      <c r="C36" s="8" t="s">
        <v>72</v>
      </c>
      <c r="D36" s="8" t="s">
        <v>73</v>
      </c>
      <c r="E36" s="8" t="s">
        <v>2961</v>
      </c>
      <c r="F36" s="9">
        <v>1785.6</v>
      </c>
    </row>
    <row r="37" spans="2:6" ht="22.5" x14ac:dyDescent="0.2">
      <c r="B37" s="7">
        <v>31</v>
      </c>
      <c r="C37" s="8" t="s">
        <v>74</v>
      </c>
      <c r="D37" s="8" t="s">
        <v>75</v>
      </c>
      <c r="E37" s="8" t="s">
        <v>2961</v>
      </c>
      <c r="F37" s="10">
        <v>291.18799999999999</v>
      </c>
    </row>
    <row r="38" spans="2:6" ht="22.5" x14ac:dyDescent="0.2">
      <c r="B38" s="7">
        <v>32</v>
      </c>
      <c r="C38" s="8" t="s">
        <v>76</v>
      </c>
      <c r="D38" s="8" t="s">
        <v>77</v>
      </c>
      <c r="E38" s="8" t="s">
        <v>2961</v>
      </c>
      <c r="F38" s="10">
        <v>172.536</v>
      </c>
    </row>
    <row r="39" spans="2:6" ht="22.5" x14ac:dyDescent="0.2">
      <c r="B39" s="7">
        <v>33</v>
      </c>
      <c r="C39" s="8" t="s">
        <v>78</v>
      </c>
      <c r="D39" s="8" t="s">
        <v>79</v>
      </c>
      <c r="E39" s="8" t="s">
        <v>2961</v>
      </c>
      <c r="F39" s="9">
        <v>1438.7</v>
      </c>
    </row>
    <row r="40" spans="2:6" ht="22.5" x14ac:dyDescent="0.2">
      <c r="B40" s="7">
        <v>34</v>
      </c>
      <c r="C40" s="8" t="s">
        <v>80</v>
      </c>
      <c r="D40" s="8" t="s">
        <v>81</v>
      </c>
      <c r="E40" s="8" t="s">
        <v>2961</v>
      </c>
      <c r="F40" s="10">
        <v>996.36</v>
      </c>
    </row>
    <row r="41" spans="2:6" ht="22.5" x14ac:dyDescent="0.2">
      <c r="B41" s="7">
        <v>35</v>
      </c>
      <c r="C41" s="8" t="s">
        <v>82</v>
      </c>
      <c r="D41" s="8" t="s">
        <v>83</v>
      </c>
      <c r="E41" s="8" t="s">
        <v>2961</v>
      </c>
      <c r="F41" s="9">
        <v>1712.2360000000001</v>
      </c>
    </row>
    <row r="42" spans="2:6" ht="22.5" x14ac:dyDescent="0.2">
      <c r="B42" s="7">
        <v>36</v>
      </c>
      <c r="C42" s="8" t="s">
        <v>84</v>
      </c>
      <c r="D42" s="8" t="s">
        <v>85</v>
      </c>
      <c r="E42" s="8" t="s">
        <v>2961</v>
      </c>
      <c r="F42" s="9">
        <v>2471.1999999999998</v>
      </c>
    </row>
    <row r="43" spans="2:6" ht="22.5" x14ac:dyDescent="0.2">
      <c r="B43" s="7">
        <v>37</v>
      </c>
      <c r="C43" s="8" t="s">
        <v>86</v>
      </c>
      <c r="D43" s="8" t="s">
        <v>87</v>
      </c>
      <c r="E43" s="8" t="s">
        <v>2961</v>
      </c>
      <c r="F43" s="10">
        <v>481.30900000000003</v>
      </c>
    </row>
    <row r="44" spans="2:6" ht="22.5" x14ac:dyDescent="0.2">
      <c r="B44" s="7">
        <v>38</v>
      </c>
      <c r="C44" s="8" t="s">
        <v>88</v>
      </c>
      <c r="D44" s="8" t="s">
        <v>89</v>
      </c>
      <c r="E44" s="8" t="s">
        <v>2961</v>
      </c>
      <c r="F44" s="9">
        <v>10882.289000000001</v>
      </c>
    </row>
    <row r="45" spans="2:6" ht="22.5" x14ac:dyDescent="0.2">
      <c r="B45" s="7">
        <v>39</v>
      </c>
      <c r="C45" s="8" t="s">
        <v>90</v>
      </c>
      <c r="D45" s="8" t="s">
        <v>91</v>
      </c>
      <c r="E45" s="8" t="s">
        <v>2961</v>
      </c>
      <c r="F45" s="10">
        <v>792</v>
      </c>
    </row>
    <row r="46" spans="2:6" ht="22.5" x14ac:dyDescent="0.2">
      <c r="B46" s="7">
        <v>40</v>
      </c>
      <c r="C46" s="8" t="s">
        <v>92</v>
      </c>
      <c r="D46" s="8" t="s">
        <v>93</v>
      </c>
      <c r="E46" s="8" t="s">
        <v>2961</v>
      </c>
      <c r="F46" s="9">
        <v>1510.2080000000001</v>
      </c>
    </row>
    <row r="47" spans="2:6" ht="22.5" x14ac:dyDescent="0.2">
      <c r="B47" s="7">
        <v>41</v>
      </c>
      <c r="C47" s="8" t="s">
        <v>94</v>
      </c>
      <c r="D47" s="8" t="s">
        <v>95</v>
      </c>
      <c r="E47" s="8" t="s">
        <v>2961</v>
      </c>
      <c r="F47" s="9">
        <v>1804.0519999999999</v>
      </c>
    </row>
    <row r="48" spans="2:6" ht="22.5" x14ac:dyDescent="0.2">
      <c r="B48" s="7">
        <v>42</v>
      </c>
      <c r="C48" s="8" t="s">
        <v>96</v>
      </c>
      <c r="D48" s="8" t="s">
        <v>97</v>
      </c>
      <c r="E48" s="8" t="s">
        <v>2961</v>
      </c>
      <c r="F48" s="9">
        <v>21093.599999999999</v>
      </c>
    </row>
    <row r="49" spans="2:6" ht="22.5" x14ac:dyDescent="0.2">
      <c r="B49" s="7">
        <v>43</v>
      </c>
      <c r="C49" s="8" t="s">
        <v>98</v>
      </c>
      <c r="D49" s="8" t="s">
        <v>99</v>
      </c>
      <c r="E49" s="8" t="s">
        <v>2961</v>
      </c>
      <c r="F49" s="9">
        <v>3429.6</v>
      </c>
    </row>
    <row r="50" spans="2:6" ht="22.5" x14ac:dyDescent="0.2">
      <c r="B50" s="7">
        <v>44</v>
      </c>
      <c r="C50" s="8" t="s">
        <v>100</v>
      </c>
      <c r="D50" s="8" t="s">
        <v>101</v>
      </c>
      <c r="E50" s="8" t="s">
        <v>2961</v>
      </c>
      <c r="F50" s="9">
        <v>1470.12</v>
      </c>
    </row>
    <row r="51" spans="2:6" ht="22.5" x14ac:dyDescent="0.2">
      <c r="B51" s="7">
        <v>45</v>
      </c>
      <c r="C51" s="8" t="s">
        <v>102</v>
      </c>
      <c r="D51" s="8" t="s">
        <v>103</v>
      </c>
      <c r="E51" s="8" t="s">
        <v>2961</v>
      </c>
      <c r="F51" s="9">
        <v>1662.59</v>
      </c>
    </row>
    <row r="52" spans="2:6" ht="22.5" x14ac:dyDescent="0.2">
      <c r="B52" s="7">
        <v>46</v>
      </c>
      <c r="C52" s="8" t="s">
        <v>104</v>
      </c>
      <c r="D52" s="8" t="s">
        <v>105</v>
      </c>
      <c r="E52" s="8" t="s">
        <v>2961</v>
      </c>
      <c r="F52" s="9">
        <v>6401</v>
      </c>
    </row>
    <row r="53" spans="2:6" ht="22.5" x14ac:dyDescent="0.2">
      <c r="B53" s="7">
        <v>47</v>
      </c>
      <c r="C53" s="8" t="s">
        <v>106</v>
      </c>
      <c r="D53" s="8" t="s">
        <v>107</v>
      </c>
      <c r="E53" s="8" t="s">
        <v>2961</v>
      </c>
      <c r="F53" s="10">
        <v>469.48</v>
      </c>
    </row>
    <row r="54" spans="2:6" ht="22.5" x14ac:dyDescent="0.2">
      <c r="B54" s="7">
        <v>48</v>
      </c>
      <c r="C54" s="8" t="s">
        <v>108</v>
      </c>
      <c r="D54" s="8" t="s">
        <v>109</v>
      </c>
      <c r="E54" s="8" t="s">
        <v>2961</v>
      </c>
      <c r="F54" s="10">
        <v>561.57500000000005</v>
      </c>
    </row>
    <row r="55" spans="2:6" ht="22.5" x14ac:dyDescent="0.2">
      <c r="B55" s="7">
        <v>49</v>
      </c>
      <c r="C55" s="8" t="s">
        <v>110</v>
      </c>
      <c r="D55" s="8" t="s">
        <v>111</v>
      </c>
      <c r="E55" s="8" t="s">
        <v>2961</v>
      </c>
      <c r="F55" s="10">
        <v>920</v>
      </c>
    </row>
    <row r="56" spans="2:6" ht="22.5" x14ac:dyDescent="0.2">
      <c r="B56" s="7">
        <v>50</v>
      </c>
      <c r="C56" s="8" t="s">
        <v>112</v>
      </c>
      <c r="D56" s="8" t="s">
        <v>113</v>
      </c>
      <c r="E56" s="8" t="s">
        <v>2961</v>
      </c>
      <c r="F56" s="9">
        <v>1236.1400000000001</v>
      </c>
    </row>
    <row r="57" spans="2:6" ht="22.5" x14ac:dyDescent="0.2">
      <c r="B57" s="7">
        <v>51</v>
      </c>
      <c r="C57" s="8" t="s">
        <v>114</v>
      </c>
      <c r="D57" s="8" t="s">
        <v>115</v>
      </c>
      <c r="E57" s="8" t="s">
        <v>2961</v>
      </c>
      <c r="F57" s="10">
        <v>137.50700000000001</v>
      </c>
    </row>
    <row r="58" spans="2:6" ht="22.5" x14ac:dyDescent="0.2">
      <c r="B58" s="7">
        <v>52</v>
      </c>
      <c r="C58" s="8" t="s">
        <v>116</v>
      </c>
      <c r="D58" s="8" t="s">
        <v>117</v>
      </c>
      <c r="E58" s="8" t="s">
        <v>2961</v>
      </c>
      <c r="F58" s="9">
        <v>4795.92</v>
      </c>
    </row>
    <row r="59" spans="2:6" ht="22.5" x14ac:dyDescent="0.2">
      <c r="B59" s="7">
        <v>53</v>
      </c>
      <c r="C59" s="8" t="s">
        <v>118</v>
      </c>
      <c r="D59" s="8" t="s">
        <v>119</v>
      </c>
      <c r="E59" s="8" t="s">
        <v>2961</v>
      </c>
      <c r="F59" s="9">
        <v>9619.92</v>
      </c>
    </row>
    <row r="60" spans="2:6" ht="22.5" x14ac:dyDescent="0.2">
      <c r="B60" s="7">
        <v>54</v>
      </c>
      <c r="C60" s="8" t="s">
        <v>120</v>
      </c>
      <c r="D60" s="8" t="s">
        <v>121</v>
      </c>
      <c r="E60" s="8" t="s">
        <v>2961</v>
      </c>
      <c r="F60" s="10">
        <v>290</v>
      </c>
    </row>
    <row r="61" spans="2:6" ht="22.5" x14ac:dyDescent="0.2">
      <c r="B61" s="7">
        <v>55</v>
      </c>
      <c r="C61" s="8" t="s">
        <v>122</v>
      </c>
      <c r="D61" s="8" t="s">
        <v>123</v>
      </c>
      <c r="E61" s="8" t="s">
        <v>2961</v>
      </c>
      <c r="F61" s="9">
        <v>10239.387000000001</v>
      </c>
    </row>
    <row r="62" spans="2:6" ht="22.5" x14ac:dyDescent="0.2">
      <c r="B62" s="7">
        <v>56</v>
      </c>
      <c r="C62" s="8" t="s">
        <v>124</v>
      </c>
      <c r="D62" s="8" t="s">
        <v>125</v>
      </c>
      <c r="E62" s="8" t="s">
        <v>2961</v>
      </c>
      <c r="F62" s="9">
        <v>1124.0709999999999</v>
      </c>
    </row>
    <row r="63" spans="2:6" ht="22.5" x14ac:dyDescent="0.2">
      <c r="B63" s="7">
        <v>57</v>
      </c>
      <c r="C63" s="8" t="s">
        <v>126</v>
      </c>
      <c r="D63" s="8" t="s">
        <v>127</v>
      </c>
      <c r="E63" s="8" t="s">
        <v>2961</v>
      </c>
      <c r="F63" s="10">
        <v>326</v>
      </c>
    </row>
    <row r="64" spans="2:6" ht="22.5" x14ac:dyDescent="0.2">
      <c r="B64" s="7">
        <v>58</v>
      </c>
      <c r="C64" s="8" t="s">
        <v>128</v>
      </c>
      <c r="D64" s="8" t="s">
        <v>129</v>
      </c>
      <c r="E64" s="8" t="s">
        <v>2961</v>
      </c>
      <c r="F64" s="9">
        <v>1212.94</v>
      </c>
    </row>
    <row r="65" spans="2:6" ht="22.5" x14ac:dyDescent="0.2">
      <c r="B65" s="7">
        <v>59</v>
      </c>
      <c r="C65" s="8" t="s">
        <v>130</v>
      </c>
      <c r="D65" s="8" t="s">
        <v>131</v>
      </c>
      <c r="E65" s="8" t="s">
        <v>2961</v>
      </c>
      <c r="F65" s="10">
        <v>463.928</v>
      </c>
    </row>
    <row r="66" spans="2:6" ht="22.5" x14ac:dyDescent="0.2">
      <c r="B66" s="7">
        <v>60</v>
      </c>
      <c r="C66" s="8" t="s">
        <v>132</v>
      </c>
      <c r="D66" s="8" t="s">
        <v>133</v>
      </c>
      <c r="E66" s="8" t="s">
        <v>2961</v>
      </c>
      <c r="F66" s="9">
        <v>2421.9</v>
      </c>
    </row>
    <row r="67" spans="2:6" ht="22.5" x14ac:dyDescent="0.2">
      <c r="B67" s="7">
        <v>61</v>
      </c>
      <c r="C67" s="8" t="s">
        <v>134</v>
      </c>
      <c r="D67" s="8" t="s">
        <v>135</v>
      </c>
      <c r="E67" s="8" t="s">
        <v>2961</v>
      </c>
      <c r="F67" s="10">
        <v>103.54</v>
      </c>
    </row>
    <row r="68" spans="2:6" ht="22.5" x14ac:dyDescent="0.2">
      <c r="B68" s="7">
        <v>62</v>
      </c>
      <c r="C68" s="8" t="s">
        <v>136</v>
      </c>
      <c r="D68" s="8" t="s">
        <v>137</v>
      </c>
      <c r="E68" s="8" t="s">
        <v>2961</v>
      </c>
      <c r="F68" s="10">
        <v>600.65300000000002</v>
      </c>
    </row>
    <row r="69" spans="2:6" ht="22.5" x14ac:dyDescent="0.2">
      <c r="B69" s="7">
        <v>63</v>
      </c>
      <c r="C69" s="8" t="s">
        <v>138</v>
      </c>
      <c r="D69" s="8" t="s">
        <v>139</v>
      </c>
      <c r="E69" s="8" t="s">
        <v>2961</v>
      </c>
      <c r="F69" s="10">
        <v>200</v>
      </c>
    </row>
    <row r="70" spans="2:6" ht="22.5" x14ac:dyDescent="0.2">
      <c r="B70" s="7">
        <v>64</v>
      </c>
      <c r="C70" s="8" t="s">
        <v>140</v>
      </c>
      <c r="D70" s="8" t="s">
        <v>141</v>
      </c>
      <c r="E70" s="8" t="s">
        <v>2961</v>
      </c>
      <c r="F70" s="9">
        <v>1646.4</v>
      </c>
    </row>
    <row r="71" spans="2:6" ht="22.5" x14ac:dyDescent="0.2">
      <c r="B71" s="7">
        <v>65</v>
      </c>
      <c r="C71" s="8" t="s">
        <v>142</v>
      </c>
      <c r="D71" s="8" t="s">
        <v>143</v>
      </c>
      <c r="E71" s="8" t="s">
        <v>2961</v>
      </c>
      <c r="F71" s="10">
        <v>386</v>
      </c>
    </row>
    <row r="72" spans="2:6" ht="22.5" x14ac:dyDescent="0.2">
      <c r="B72" s="7">
        <v>66</v>
      </c>
      <c r="C72" s="8" t="s">
        <v>144</v>
      </c>
      <c r="D72" s="8" t="s">
        <v>145</v>
      </c>
      <c r="E72" s="8" t="s">
        <v>2961</v>
      </c>
      <c r="F72" s="10">
        <v>921.23</v>
      </c>
    </row>
    <row r="73" spans="2:6" ht="22.5" x14ac:dyDescent="0.2">
      <c r="B73" s="7">
        <v>67</v>
      </c>
      <c r="C73" s="8" t="s">
        <v>146</v>
      </c>
      <c r="D73" s="8" t="s">
        <v>147</v>
      </c>
      <c r="E73" s="8" t="s">
        <v>2961</v>
      </c>
      <c r="F73" s="10">
        <v>704.10799999999995</v>
      </c>
    </row>
    <row r="74" spans="2:6" ht="22.5" x14ac:dyDescent="0.2">
      <c r="B74" s="7">
        <v>68</v>
      </c>
      <c r="C74" s="8" t="s">
        <v>148</v>
      </c>
      <c r="D74" s="8" t="s">
        <v>149</v>
      </c>
      <c r="E74" s="8" t="s">
        <v>2961</v>
      </c>
      <c r="F74" s="9">
        <v>8503.8790000000008</v>
      </c>
    </row>
    <row r="75" spans="2:6" ht="22.5" x14ac:dyDescent="0.2">
      <c r="B75" s="7">
        <v>69</v>
      </c>
      <c r="C75" s="8" t="s">
        <v>150</v>
      </c>
      <c r="D75" s="8" t="s">
        <v>151</v>
      </c>
      <c r="E75" s="8" t="s">
        <v>2961</v>
      </c>
      <c r="F75" s="9">
        <v>23016</v>
      </c>
    </row>
    <row r="76" spans="2:6" ht="22.5" x14ac:dyDescent="0.2">
      <c r="B76" s="7">
        <v>70</v>
      </c>
      <c r="C76" s="8" t="s">
        <v>152</v>
      </c>
      <c r="D76" s="8" t="s">
        <v>153</v>
      </c>
      <c r="E76" s="8" t="s">
        <v>2961</v>
      </c>
      <c r="F76" s="10">
        <v>670</v>
      </c>
    </row>
    <row r="77" spans="2:6" ht="22.5" x14ac:dyDescent="0.2">
      <c r="B77" s="7">
        <v>71</v>
      </c>
      <c r="C77" s="8" t="s">
        <v>154</v>
      </c>
      <c r="D77" s="8" t="s">
        <v>155</v>
      </c>
      <c r="E77" s="8" t="s">
        <v>2961</v>
      </c>
      <c r="F77" s="9">
        <v>9864</v>
      </c>
    </row>
    <row r="78" spans="2:6" ht="22.5" x14ac:dyDescent="0.2">
      <c r="B78" s="7">
        <v>72</v>
      </c>
      <c r="C78" s="8" t="s">
        <v>156</v>
      </c>
      <c r="D78" s="8" t="s">
        <v>157</v>
      </c>
      <c r="E78" s="8" t="s">
        <v>2961</v>
      </c>
      <c r="F78" s="9">
        <v>1677</v>
      </c>
    </row>
    <row r="79" spans="2:6" ht="22.5" x14ac:dyDescent="0.2">
      <c r="B79" s="7">
        <v>73</v>
      </c>
      <c r="C79" s="8" t="s">
        <v>158</v>
      </c>
      <c r="D79" s="8" t="s">
        <v>159</v>
      </c>
      <c r="E79" s="8" t="s">
        <v>2961</v>
      </c>
      <c r="F79" s="9">
        <v>1174.9280000000001</v>
      </c>
    </row>
    <row r="80" spans="2:6" ht="22.5" x14ac:dyDescent="0.2">
      <c r="B80" s="7">
        <v>74</v>
      </c>
      <c r="C80" s="8" t="s">
        <v>160</v>
      </c>
      <c r="D80" s="8" t="s">
        <v>161</v>
      </c>
      <c r="E80" s="8" t="s">
        <v>2961</v>
      </c>
      <c r="F80" s="9">
        <v>1374.355</v>
      </c>
    </row>
    <row r="81" spans="2:6" ht="22.5" x14ac:dyDescent="0.2">
      <c r="B81" s="7">
        <v>75</v>
      </c>
      <c r="C81" s="8" t="s">
        <v>162</v>
      </c>
      <c r="D81" s="8" t="s">
        <v>163</v>
      </c>
      <c r="E81" s="8" t="s">
        <v>2961</v>
      </c>
      <c r="F81" s="9">
        <v>6418.3710000000001</v>
      </c>
    </row>
    <row r="82" spans="2:6" ht="22.5" x14ac:dyDescent="0.2">
      <c r="B82" s="7">
        <v>76</v>
      </c>
      <c r="C82" s="8" t="s">
        <v>164</v>
      </c>
      <c r="D82" s="8" t="s">
        <v>165</v>
      </c>
      <c r="E82" s="8" t="s">
        <v>2961</v>
      </c>
      <c r="F82" s="9">
        <v>5780.91</v>
      </c>
    </row>
    <row r="83" spans="2:6" ht="22.5" x14ac:dyDescent="0.2">
      <c r="B83" s="7">
        <v>77</v>
      </c>
      <c r="C83" s="8" t="s">
        <v>166</v>
      </c>
      <c r="D83" s="8" t="s">
        <v>167</v>
      </c>
      <c r="E83" s="8" t="s">
        <v>2961</v>
      </c>
      <c r="F83" s="9">
        <v>2809.23</v>
      </c>
    </row>
    <row r="84" spans="2:6" ht="22.5" x14ac:dyDescent="0.2">
      <c r="B84" s="7">
        <v>78</v>
      </c>
      <c r="C84" s="8" t="s">
        <v>168</v>
      </c>
      <c r="D84" s="8" t="s">
        <v>169</v>
      </c>
      <c r="E84" s="8" t="s">
        <v>2961</v>
      </c>
      <c r="F84" s="9">
        <v>6473.22</v>
      </c>
    </row>
    <row r="85" spans="2:6" ht="22.5" x14ac:dyDescent="0.2">
      <c r="B85" s="7">
        <v>79</v>
      </c>
      <c r="C85" s="8" t="s">
        <v>170</v>
      </c>
      <c r="D85" s="8" t="s">
        <v>171</v>
      </c>
      <c r="E85" s="8" t="s">
        <v>2961</v>
      </c>
      <c r="F85" s="10">
        <v>94.2</v>
      </c>
    </row>
    <row r="86" spans="2:6" ht="22.5" x14ac:dyDescent="0.2">
      <c r="B86" s="7">
        <v>80</v>
      </c>
      <c r="C86" s="8" t="s">
        <v>172</v>
      </c>
      <c r="D86" s="8" t="s">
        <v>173</v>
      </c>
      <c r="E86" s="8" t="s">
        <v>2961</v>
      </c>
      <c r="F86" s="10">
        <v>70.808999999999997</v>
      </c>
    </row>
    <row r="87" spans="2:6" x14ac:dyDescent="0.2">
      <c r="B87" s="7">
        <v>81</v>
      </c>
      <c r="C87" s="8" t="s">
        <v>174</v>
      </c>
      <c r="D87" s="8" t="s">
        <v>175</v>
      </c>
      <c r="E87" s="8" t="s">
        <v>2961</v>
      </c>
      <c r="F87" s="10">
        <v>7.77</v>
      </c>
    </row>
    <row r="88" spans="2:6" ht="22.5" x14ac:dyDescent="0.2">
      <c r="B88" s="7">
        <v>82</v>
      </c>
      <c r="C88" s="8" t="s">
        <v>176</v>
      </c>
      <c r="D88" s="8" t="s">
        <v>177</v>
      </c>
      <c r="E88" s="8" t="s">
        <v>2961</v>
      </c>
      <c r="F88" s="10">
        <v>153</v>
      </c>
    </row>
    <row r="89" spans="2:6" x14ac:dyDescent="0.2">
      <c r="B89" s="7">
        <v>83</v>
      </c>
      <c r="C89" s="8" t="s">
        <v>178</v>
      </c>
      <c r="D89" s="8" t="s">
        <v>179</v>
      </c>
      <c r="E89" s="8" t="s">
        <v>2961</v>
      </c>
      <c r="F89" s="10">
        <v>124</v>
      </c>
    </row>
    <row r="90" spans="2:6" ht="22.5" x14ac:dyDescent="0.2">
      <c r="B90" s="7">
        <v>84</v>
      </c>
      <c r="C90" s="8" t="s">
        <v>180</v>
      </c>
      <c r="D90" s="8" t="s">
        <v>181</v>
      </c>
      <c r="E90" s="8" t="s">
        <v>2961</v>
      </c>
      <c r="F90" s="10">
        <v>3.3</v>
      </c>
    </row>
    <row r="91" spans="2:6" x14ac:dyDescent="0.2">
      <c r="B91" s="7">
        <v>85</v>
      </c>
      <c r="C91" s="8" t="s">
        <v>182</v>
      </c>
      <c r="D91" s="8" t="s">
        <v>183</v>
      </c>
      <c r="E91" s="8" t="s">
        <v>2961</v>
      </c>
      <c r="F91" s="10">
        <v>29.295999999999999</v>
      </c>
    </row>
    <row r="92" spans="2:6" x14ac:dyDescent="0.2">
      <c r="B92" s="7">
        <v>86</v>
      </c>
      <c r="C92" s="8" t="s">
        <v>184</v>
      </c>
      <c r="D92" s="8" t="s">
        <v>185</v>
      </c>
      <c r="E92" s="8" t="s">
        <v>2961</v>
      </c>
      <c r="F92" s="10">
        <v>22.3</v>
      </c>
    </row>
    <row r="93" spans="2:6" x14ac:dyDescent="0.2">
      <c r="B93" s="7">
        <v>87</v>
      </c>
      <c r="C93" s="8" t="s">
        <v>186</v>
      </c>
      <c r="D93" s="8" t="s">
        <v>187</v>
      </c>
      <c r="E93" s="8" t="s">
        <v>2961</v>
      </c>
      <c r="F93" s="10">
        <v>13.913</v>
      </c>
    </row>
    <row r="94" spans="2:6" ht="22.5" x14ac:dyDescent="0.2">
      <c r="B94" s="7">
        <v>88</v>
      </c>
      <c r="C94" s="8" t="s">
        <v>188</v>
      </c>
      <c r="D94" s="8" t="s">
        <v>189</v>
      </c>
      <c r="E94" s="8" t="s">
        <v>2961</v>
      </c>
      <c r="F94" s="10">
        <v>110.157</v>
      </c>
    </row>
    <row r="95" spans="2:6" x14ac:dyDescent="0.2">
      <c r="B95" s="7">
        <v>89</v>
      </c>
      <c r="C95" s="8" t="s">
        <v>190</v>
      </c>
      <c r="D95" s="8" t="s">
        <v>191</v>
      </c>
      <c r="E95" s="8" t="s">
        <v>2961</v>
      </c>
      <c r="F95" s="10">
        <v>504</v>
      </c>
    </row>
    <row r="96" spans="2:6" ht="22.5" x14ac:dyDescent="0.2">
      <c r="B96" s="7">
        <v>90</v>
      </c>
      <c r="C96" s="8" t="s">
        <v>192</v>
      </c>
      <c r="D96" s="8" t="s">
        <v>193</v>
      </c>
      <c r="E96" s="8" t="s">
        <v>2961</v>
      </c>
      <c r="F96" s="9">
        <v>6250</v>
      </c>
    </row>
    <row r="97" spans="2:6" ht="22.5" x14ac:dyDescent="0.2">
      <c r="B97" s="7">
        <v>91</v>
      </c>
      <c r="C97" s="8" t="s">
        <v>194</v>
      </c>
      <c r="D97" s="8" t="s">
        <v>195</v>
      </c>
      <c r="E97" s="8" t="s">
        <v>2961</v>
      </c>
      <c r="F97" s="10">
        <v>40</v>
      </c>
    </row>
    <row r="98" spans="2:6" x14ac:dyDescent="0.2">
      <c r="B98" s="7">
        <v>92</v>
      </c>
      <c r="C98" s="8" t="s">
        <v>196</v>
      </c>
      <c r="D98" s="8" t="s">
        <v>197</v>
      </c>
      <c r="E98" s="8" t="s">
        <v>2961</v>
      </c>
      <c r="F98" s="10">
        <v>19.693999999999999</v>
      </c>
    </row>
    <row r="99" spans="2:6" ht="22.5" x14ac:dyDescent="0.2">
      <c r="B99" s="7">
        <v>93</v>
      </c>
      <c r="C99" s="8" t="s">
        <v>198</v>
      </c>
      <c r="D99" s="8" t="s">
        <v>199</v>
      </c>
      <c r="E99" s="8" t="s">
        <v>2961</v>
      </c>
      <c r="F99" s="10">
        <v>240</v>
      </c>
    </row>
    <row r="100" spans="2:6" x14ac:dyDescent="0.2">
      <c r="B100" s="7">
        <v>94</v>
      </c>
      <c r="C100" s="8" t="s">
        <v>200</v>
      </c>
      <c r="D100" s="8" t="s">
        <v>201</v>
      </c>
      <c r="E100" s="8" t="s">
        <v>2961</v>
      </c>
      <c r="F100" s="10">
        <v>144</v>
      </c>
    </row>
    <row r="101" spans="2:6" ht="22.5" x14ac:dyDescent="0.2">
      <c r="B101" s="7">
        <v>95</v>
      </c>
      <c r="C101" s="8" t="s">
        <v>202</v>
      </c>
      <c r="D101" s="8" t="s">
        <v>203</v>
      </c>
      <c r="E101" s="8" t="s">
        <v>2961</v>
      </c>
      <c r="F101" s="9">
        <v>2009</v>
      </c>
    </row>
    <row r="102" spans="2:6" ht="22.5" x14ac:dyDescent="0.2">
      <c r="B102" s="7">
        <v>96</v>
      </c>
      <c r="C102" s="8" t="s">
        <v>204</v>
      </c>
      <c r="D102" s="8" t="s">
        <v>205</v>
      </c>
      <c r="E102" s="8" t="s">
        <v>2961</v>
      </c>
      <c r="F102" s="10">
        <v>807.4</v>
      </c>
    </row>
    <row r="103" spans="2:6" x14ac:dyDescent="0.2">
      <c r="B103" s="7">
        <v>97</v>
      </c>
      <c r="C103" s="8" t="s">
        <v>206</v>
      </c>
      <c r="D103" s="8" t="s">
        <v>207</v>
      </c>
      <c r="E103" s="8" t="s">
        <v>2961</v>
      </c>
      <c r="F103" s="10">
        <v>37.5</v>
      </c>
    </row>
    <row r="104" spans="2:6" x14ac:dyDescent="0.2">
      <c r="B104" s="7">
        <v>98</v>
      </c>
      <c r="C104" s="8" t="s">
        <v>208</v>
      </c>
      <c r="D104" s="8" t="s">
        <v>209</v>
      </c>
      <c r="E104" s="8" t="s">
        <v>2961</v>
      </c>
      <c r="F104" s="10">
        <v>268.10000000000002</v>
      </c>
    </row>
    <row r="105" spans="2:6" x14ac:dyDescent="0.2">
      <c r="B105" s="7">
        <v>99</v>
      </c>
      <c r="C105" s="8" t="s">
        <v>210</v>
      </c>
      <c r="D105" s="8" t="s">
        <v>211</v>
      </c>
      <c r="E105" s="8" t="s">
        <v>2961</v>
      </c>
      <c r="F105" s="10">
        <v>247.2</v>
      </c>
    </row>
    <row r="106" spans="2:6" x14ac:dyDescent="0.2">
      <c r="B106" s="7">
        <v>100</v>
      </c>
      <c r="C106" s="8" t="s">
        <v>212</v>
      </c>
      <c r="D106" s="8" t="s">
        <v>213</v>
      </c>
      <c r="E106" s="8" t="s">
        <v>2961</v>
      </c>
      <c r="F106" s="10">
        <v>73.031000000000006</v>
      </c>
    </row>
    <row r="107" spans="2:6" ht="22.5" x14ac:dyDescent="0.2">
      <c r="B107" s="7">
        <v>101</v>
      </c>
      <c r="C107" s="8" t="s">
        <v>214</v>
      </c>
      <c r="D107" s="8" t="s">
        <v>215</v>
      </c>
      <c r="E107" s="8" t="s">
        <v>2961</v>
      </c>
      <c r="F107" s="10">
        <v>440</v>
      </c>
    </row>
    <row r="108" spans="2:6" ht="22.5" x14ac:dyDescent="0.2">
      <c r="B108" s="7">
        <v>102</v>
      </c>
      <c r="C108" s="8" t="s">
        <v>216</v>
      </c>
      <c r="D108" s="8" t="s">
        <v>217</v>
      </c>
      <c r="E108" s="8" t="s">
        <v>2961</v>
      </c>
      <c r="F108" s="10">
        <v>560</v>
      </c>
    </row>
    <row r="109" spans="2:6" x14ac:dyDescent="0.2">
      <c r="B109" s="7">
        <v>103</v>
      </c>
      <c r="C109" s="8" t="s">
        <v>218</v>
      </c>
      <c r="D109" s="8" t="s">
        <v>219</v>
      </c>
      <c r="E109" s="8" t="s">
        <v>2961</v>
      </c>
      <c r="F109" s="10">
        <v>68.400000000000006</v>
      </c>
    </row>
    <row r="110" spans="2:6" x14ac:dyDescent="0.2">
      <c r="B110" s="7">
        <v>104</v>
      </c>
      <c r="C110" s="8" t="s">
        <v>220</v>
      </c>
      <c r="D110" s="8" t="s">
        <v>221</v>
      </c>
      <c r="E110" s="8" t="s">
        <v>2961</v>
      </c>
      <c r="F110" s="10">
        <v>3.96</v>
      </c>
    </row>
    <row r="111" spans="2:6" x14ac:dyDescent="0.2">
      <c r="B111" s="7">
        <v>105</v>
      </c>
      <c r="C111" s="8" t="s">
        <v>222</v>
      </c>
      <c r="D111" s="8" t="s">
        <v>223</v>
      </c>
      <c r="E111" s="8" t="s">
        <v>2961</v>
      </c>
      <c r="F111" s="10">
        <v>1.379</v>
      </c>
    </row>
    <row r="112" spans="2:6" x14ac:dyDescent="0.2">
      <c r="B112" s="7">
        <v>106</v>
      </c>
      <c r="C112" s="8" t="s">
        <v>224</v>
      </c>
      <c r="D112" s="8" t="s">
        <v>225</v>
      </c>
      <c r="E112" s="8" t="s">
        <v>2961</v>
      </c>
      <c r="F112" s="10">
        <v>600</v>
      </c>
    </row>
    <row r="113" spans="2:6" x14ac:dyDescent="0.2">
      <c r="B113" s="7">
        <v>107</v>
      </c>
      <c r="C113" s="8" t="s">
        <v>226</v>
      </c>
      <c r="D113" s="8" t="s">
        <v>227</v>
      </c>
      <c r="E113" s="8" t="s">
        <v>2961</v>
      </c>
      <c r="F113" s="10">
        <v>152</v>
      </c>
    </row>
    <row r="114" spans="2:6" x14ac:dyDescent="0.2">
      <c r="B114" s="7">
        <v>108</v>
      </c>
      <c r="C114" s="8" t="s">
        <v>228</v>
      </c>
      <c r="D114" s="8" t="s">
        <v>229</v>
      </c>
      <c r="E114" s="8" t="s">
        <v>2961</v>
      </c>
      <c r="F114" s="9">
        <v>1807.086</v>
      </c>
    </row>
    <row r="115" spans="2:6" x14ac:dyDescent="0.2">
      <c r="B115" s="7">
        <v>109</v>
      </c>
      <c r="C115" s="8" t="s">
        <v>230</v>
      </c>
      <c r="D115" s="8" t="s">
        <v>231</v>
      </c>
      <c r="E115" s="8" t="s">
        <v>2961</v>
      </c>
      <c r="F115" s="10">
        <v>682.95</v>
      </c>
    </row>
    <row r="116" spans="2:6" ht="22.5" x14ac:dyDescent="0.2">
      <c r="B116" s="7">
        <v>110</v>
      </c>
      <c r="C116" s="8" t="s">
        <v>232</v>
      </c>
      <c r="D116" s="8" t="s">
        <v>233</v>
      </c>
      <c r="E116" s="8" t="s">
        <v>2961</v>
      </c>
      <c r="F116" s="10">
        <v>387.36700000000002</v>
      </c>
    </row>
    <row r="117" spans="2:6" x14ac:dyDescent="0.2">
      <c r="B117" s="7">
        <v>111</v>
      </c>
      <c r="C117" s="8" t="s">
        <v>234</v>
      </c>
      <c r="D117" s="8" t="s">
        <v>235</v>
      </c>
      <c r="E117" s="8" t="s">
        <v>2961</v>
      </c>
      <c r="F117" s="10">
        <v>4.6100000000000003</v>
      </c>
    </row>
    <row r="118" spans="2:6" ht="22.5" x14ac:dyDescent="0.2">
      <c r="B118" s="7">
        <v>112</v>
      </c>
      <c r="C118" s="8" t="s">
        <v>236</v>
      </c>
      <c r="D118" s="8" t="s">
        <v>237</v>
      </c>
      <c r="E118" s="8" t="s">
        <v>2961</v>
      </c>
      <c r="F118" s="9">
        <v>2187.0880000000002</v>
      </c>
    </row>
    <row r="119" spans="2:6" x14ac:dyDescent="0.2">
      <c r="B119" s="7">
        <v>113</v>
      </c>
      <c r="C119" s="8" t="s">
        <v>238</v>
      </c>
      <c r="D119" s="8" t="s">
        <v>239</v>
      </c>
      <c r="E119" s="8" t="s">
        <v>2961</v>
      </c>
      <c r="F119" s="9">
        <v>2937.6849999999999</v>
      </c>
    </row>
    <row r="120" spans="2:6" ht="22.5" x14ac:dyDescent="0.2">
      <c r="B120" s="7">
        <v>114</v>
      </c>
      <c r="C120" s="8" t="s">
        <v>240</v>
      </c>
      <c r="D120" s="8" t="s">
        <v>241</v>
      </c>
      <c r="E120" s="8" t="s">
        <v>2961</v>
      </c>
      <c r="F120" s="9">
        <v>1363.231</v>
      </c>
    </row>
    <row r="121" spans="2:6" x14ac:dyDescent="0.2">
      <c r="B121" s="7">
        <v>115</v>
      </c>
      <c r="C121" s="8" t="s">
        <v>242</v>
      </c>
      <c r="D121" s="8" t="s">
        <v>243</v>
      </c>
      <c r="E121" s="8" t="s">
        <v>2961</v>
      </c>
      <c r="F121" s="10">
        <v>460.2</v>
      </c>
    </row>
    <row r="122" spans="2:6" ht="22.5" x14ac:dyDescent="0.2">
      <c r="B122" s="7">
        <v>117</v>
      </c>
      <c r="C122" s="8" t="s">
        <v>244</v>
      </c>
      <c r="D122" s="8" t="s">
        <v>245</v>
      </c>
      <c r="E122" s="8" t="s">
        <v>2961</v>
      </c>
      <c r="F122" s="10">
        <v>326.51600000000002</v>
      </c>
    </row>
    <row r="123" spans="2:6" ht="22.5" x14ac:dyDescent="0.2">
      <c r="B123" s="7">
        <v>118</v>
      </c>
      <c r="C123" s="8" t="s">
        <v>246</v>
      </c>
      <c r="D123" s="8" t="s">
        <v>247</v>
      </c>
      <c r="E123" s="8" t="s">
        <v>2961</v>
      </c>
      <c r="F123" s="10">
        <v>78.091999999999999</v>
      </c>
    </row>
    <row r="124" spans="2:6" x14ac:dyDescent="0.2">
      <c r="B124" s="7">
        <v>119</v>
      </c>
      <c r="C124" s="8" t="s">
        <v>248</v>
      </c>
      <c r="D124" s="8" t="s">
        <v>249</v>
      </c>
      <c r="E124" s="8" t="s">
        <v>2961</v>
      </c>
      <c r="F124" s="10">
        <v>220.767</v>
      </c>
    </row>
    <row r="125" spans="2:6" x14ac:dyDescent="0.2">
      <c r="B125" s="7">
        <v>120</v>
      </c>
      <c r="C125" s="8" t="s">
        <v>250</v>
      </c>
      <c r="D125" s="8" t="s">
        <v>251</v>
      </c>
      <c r="E125" s="8" t="s">
        <v>2961</v>
      </c>
      <c r="F125" s="10">
        <v>260.19200000000001</v>
      </c>
    </row>
    <row r="126" spans="2:6" x14ac:dyDescent="0.2">
      <c r="B126" s="7">
        <v>121</v>
      </c>
      <c r="C126" s="8" t="s">
        <v>252</v>
      </c>
      <c r="D126" s="8" t="s">
        <v>253</v>
      </c>
      <c r="E126" s="8" t="s">
        <v>2961</v>
      </c>
      <c r="F126" s="10">
        <v>14.601000000000001</v>
      </c>
    </row>
    <row r="127" spans="2:6" x14ac:dyDescent="0.2">
      <c r="B127" s="7">
        <v>122</v>
      </c>
      <c r="C127" s="8" t="s">
        <v>254</v>
      </c>
      <c r="D127" s="8" t="s">
        <v>255</v>
      </c>
      <c r="E127" s="8" t="s">
        <v>2961</v>
      </c>
      <c r="F127" s="10">
        <v>15.896000000000001</v>
      </c>
    </row>
    <row r="128" spans="2:6" ht="22.5" x14ac:dyDescent="0.2">
      <c r="B128" s="7">
        <v>123</v>
      </c>
      <c r="C128" s="8" t="s">
        <v>256</v>
      </c>
      <c r="D128" s="8" t="s">
        <v>257</v>
      </c>
      <c r="E128" s="8" t="s">
        <v>2961</v>
      </c>
      <c r="F128" s="9">
        <v>4122.5460000000003</v>
      </c>
    </row>
    <row r="129" spans="2:6" x14ac:dyDescent="0.2">
      <c r="B129" s="7">
        <v>124</v>
      </c>
      <c r="C129" s="8" t="s">
        <v>258</v>
      </c>
      <c r="D129" s="8" t="s">
        <v>259</v>
      </c>
      <c r="E129" s="8" t="s">
        <v>2961</v>
      </c>
      <c r="F129" s="10">
        <v>713.25099999999998</v>
      </c>
    </row>
    <row r="130" spans="2:6" ht="22.5" x14ac:dyDescent="0.2">
      <c r="B130" s="7">
        <v>125</v>
      </c>
      <c r="C130" s="8" t="s">
        <v>260</v>
      </c>
      <c r="D130" s="8" t="s">
        <v>261</v>
      </c>
      <c r="E130" s="8" t="s">
        <v>2961</v>
      </c>
      <c r="F130" s="10">
        <v>480</v>
      </c>
    </row>
    <row r="131" spans="2:6" x14ac:dyDescent="0.2">
      <c r="B131" s="7">
        <v>126</v>
      </c>
      <c r="C131" s="8" t="s">
        <v>262</v>
      </c>
      <c r="D131" s="8" t="s">
        <v>263</v>
      </c>
      <c r="E131" s="8" t="s">
        <v>2961</v>
      </c>
      <c r="F131" s="10">
        <v>355.74299999999999</v>
      </c>
    </row>
    <row r="132" spans="2:6" x14ac:dyDescent="0.2">
      <c r="B132" s="7">
        <v>127</v>
      </c>
      <c r="C132" s="8" t="s">
        <v>264</v>
      </c>
      <c r="D132" s="8" t="s">
        <v>265</v>
      </c>
      <c r="E132" s="8" t="s">
        <v>2961</v>
      </c>
      <c r="F132" s="10">
        <v>514.14300000000003</v>
      </c>
    </row>
    <row r="133" spans="2:6" x14ac:dyDescent="0.2">
      <c r="B133" s="7">
        <v>128</v>
      </c>
      <c r="C133" s="8" t="s">
        <v>266</v>
      </c>
      <c r="D133" s="8" t="s">
        <v>267</v>
      </c>
      <c r="E133" s="8" t="s">
        <v>2961</v>
      </c>
      <c r="F133" s="10">
        <v>651.51199999999994</v>
      </c>
    </row>
    <row r="134" spans="2:6" ht="22.5" x14ac:dyDescent="0.2">
      <c r="B134" s="7">
        <v>129</v>
      </c>
      <c r="C134" s="8" t="s">
        <v>268</v>
      </c>
      <c r="D134" s="8" t="s">
        <v>269</v>
      </c>
      <c r="E134" s="8" t="s">
        <v>2961</v>
      </c>
      <c r="F134" s="10">
        <v>453.59</v>
      </c>
    </row>
    <row r="135" spans="2:6" ht="22.5" x14ac:dyDescent="0.2">
      <c r="B135" s="7">
        <v>130</v>
      </c>
      <c r="C135" s="8" t="s">
        <v>270</v>
      </c>
      <c r="D135" s="8" t="s">
        <v>271</v>
      </c>
      <c r="E135" s="8" t="s">
        <v>2961</v>
      </c>
      <c r="F135" s="9">
        <v>1310.42</v>
      </c>
    </row>
    <row r="136" spans="2:6" ht="22.5" x14ac:dyDescent="0.2">
      <c r="B136" s="7">
        <v>131</v>
      </c>
      <c r="C136" s="8" t="s">
        <v>272</v>
      </c>
      <c r="D136" s="8" t="s">
        <v>273</v>
      </c>
      <c r="E136" s="8" t="s">
        <v>2961</v>
      </c>
      <c r="F136" s="9">
        <v>2484.319</v>
      </c>
    </row>
    <row r="137" spans="2:6" ht="22.5" x14ac:dyDescent="0.2">
      <c r="B137" s="7">
        <v>132</v>
      </c>
      <c r="C137" s="8" t="s">
        <v>274</v>
      </c>
      <c r="D137" s="8" t="s">
        <v>275</v>
      </c>
      <c r="E137" s="8" t="s">
        <v>2961</v>
      </c>
      <c r="F137" s="10">
        <v>6415.9880000000003</v>
      </c>
    </row>
    <row r="138" spans="2:6" ht="22.5" x14ac:dyDescent="0.2">
      <c r="B138" s="7">
        <v>134</v>
      </c>
      <c r="C138" s="8" t="s">
        <v>276</v>
      </c>
      <c r="D138" s="8" t="s">
        <v>277</v>
      </c>
      <c r="E138" s="8" t="s">
        <v>2961</v>
      </c>
      <c r="F138" s="10">
        <v>691.65</v>
      </c>
    </row>
    <row r="139" spans="2:6" x14ac:dyDescent="0.2">
      <c r="B139" s="7">
        <v>135</v>
      </c>
      <c r="C139" s="8" t="s">
        <v>278</v>
      </c>
      <c r="D139" s="8" t="s">
        <v>279</v>
      </c>
      <c r="E139" s="8" t="s">
        <v>2961</v>
      </c>
      <c r="F139" s="10">
        <v>794</v>
      </c>
    </row>
    <row r="140" spans="2:6" x14ac:dyDescent="0.2">
      <c r="B140" s="7">
        <v>136</v>
      </c>
      <c r="C140" s="8" t="s">
        <v>280</v>
      </c>
      <c r="D140" s="8" t="s">
        <v>281</v>
      </c>
      <c r="E140" s="8" t="s">
        <v>2962</v>
      </c>
      <c r="F140" s="10">
        <v>8</v>
      </c>
    </row>
    <row r="141" spans="2:6" x14ac:dyDescent="0.2">
      <c r="B141" s="7">
        <v>137</v>
      </c>
      <c r="C141" s="8" t="s">
        <v>282</v>
      </c>
      <c r="D141" s="8" t="s">
        <v>283</v>
      </c>
      <c r="E141" s="8" t="s">
        <v>2962</v>
      </c>
      <c r="F141" s="10">
        <v>62</v>
      </c>
    </row>
    <row r="142" spans="2:6" x14ac:dyDescent="0.2">
      <c r="B142" s="7">
        <v>138</v>
      </c>
      <c r="C142" s="8" t="s">
        <v>284</v>
      </c>
      <c r="D142" s="8" t="s">
        <v>285</v>
      </c>
      <c r="E142" s="8" t="s">
        <v>2962</v>
      </c>
      <c r="F142" s="10">
        <v>4</v>
      </c>
    </row>
    <row r="143" spans="2:6" x14ac:dyDescent="0.2">
      <c r="B143" s="7">
        <v>139</v>
      </c>
      <c r="C143" s="8" t="s">
        <v>286</v>
      </c>
      <c r="D143" s="8" t="s">
        <v>287</v>
      </c>
      <c r="E143" s="8" t="s">
        <v>2962</v>
      </c>
      <c r="F143" s="10">
        <v>1</v>
      </c>
    </row>
    <row r="144" spans="2:6" x14ac:dyDescent="0.2">
      <c r="B144" s="7">
        <v>140</v>
      </c>
      <c r="C144" s="8" t="s">
        <v>288</v>
      </c>
      <c r="D144" s="8" t="s">
        <v>289</v>
      </c>
      <c r="E144" s="8" t="s">
        <v>2962</v>
      </c>
      <c r="F144" s="10">
        <v>8</v>
      </c>
    </row>
    <row r="145" spans="2:6" ht="22.5" x14ac:dyDescent="0.2">
      <c r="B145" s="7">
        <v>141</v>
      </c>
      <c r="C145" s="8" t="s">
        <v>290</v>
      </c>
      <c r="D145" s="8" t="s">
        <v>291</v>
      </c>
      <c r="E145" s="8" t="s">
        <v>2963</v>
      </c>
      <c r="F145" s="10">
        <v>1</v>
      </c>
    </row>
    <row r="146" spans="2:6" x14ac:dyDescent="0.2">
      <c r="B146" s="7">
        <v>142</v>
      </c>
      <c r="C146" s="8" t="s">
        <v>292</v>
      </c>
      <c r="D146" s="8" t="s">
        <v>293</v>
      </c>
      <c r="E146" s="8" t="s">
        <v>2963</v>
      </c>
      <c r="F146" s="10">
        <v>2</v>
      </c>
    </row>
    <row r="147" spans="2:6" x14ac:dyDescent="0.2">
      <c r="B147" s="7">
        <v>143</v>
      </c>
      <c r="C147" s="8" t="s">
        <v>294</v>
      </c>
      <c r="D147" s="8" t="s">
        <v>295</v>
      </c>
      <c r="E147" s="8" t="s">
        <v>2963</v>
      </c>
      <c r="F147" s="10">
        <v>3</v>
      </c>
    </row>
    <row r="148" spans="2:6" ht="22.5" x14ac:dyDescent="0.2">
      <c r="B148" s="7">
        <v>144</v>
      </c>
      <c r="C148" s="8" t="s">
        <v>296</v>
      </c>
      <c r="D148" s="8" t="s">
        <v>297</v>
      </c>
      <c r="E148" s="8" t="s">
        <v>2963</v>
      </c>
      <c r="F148" s="10">
        <v>1</v>
      </c>
    </row>
    <row r="149" spans="2:6" ht="22.5" x14ac:dyDescent="0.2">
      <c r="B149" s="7">
        <v>145</v>
      </c>
      <c r="C149" s="8" t="s">
        <v>298</v>
      </c>
      <c r="D149" s="8" t="s">
        <v>299</v>
      </c>
      <c r="E149" s="8" t="s">
        <v>2963</v>
      </c>
      <c r="F149" s="10">
        <v>1</v>
      </c>
    </row>
    <row r="150" spans="2:6" ht="22.5" x14ac:dyDescent="0.2">
      <c r="B150" s="7">
        <v>146</v>
      </c>
      <c r="C150" s="8" t="s">
        <v>300</v>
      </c>
      <c r="D150" s="8" t="s">
        <v>301</v>
      </c>
      <c r="E150" s="8" t="s">
        <v>2963</v>
      </c>
      <c r="F150" s="10">
        <v>3</v>
      </c>
    </row>
    <row r="151" spans="2:6" ht="22.5" x14ac:dyDescent="0.2">
      <c r="B151" s="7">
        <v>147</v>
      </c>
      <c r="C151" s="8" t="s">
        <v>302</v>
      </c>
      <c r="D151" s="8" t="s">
        <v>303</v>
      </c>
      <c r="E151" s="8" t="s">
        <v>2963</v>
      </c>
      <c r="F151" s="10">
        <v>0.96</v>
      </c>
    </row>
    <row r="152" spans="2:6" x14ac:dyDescent="0.2">
      <c r="B152" s="7">
        <v>148</v>
      </c>
      <c r="C152" s="8" t="s">
        <v>304</v>
      </c>
      <c r="D152" s="8" t="s">
        <v>305</v>
      </c>
      <c r="E152" s="8" t="s">
        <v>2963</v>
      </c>
      <c r="F152" s="10">
        <v>0.253</v>
      </c>
    </row>
    <row r="153" spans="2:6" x14ac:dyDescent="0.2">
      <c r="B153" s="7">
        <v>149</v>
      </c>
      <c r="C153" s="8" t="s">
        <v>306</v>
      </c>
      <c r="D153" s="8" t="s">
        <v>307</v>
      </c>
      <c r="E153" s="8" t="s">
        <v>2963</v>
      </c>
      <c r="F153" s="10">
        <v>4</v>
      </c>
    </row>
    <row r="154" spans="2:6" x14ac:dyDescent="0.2">
      <c r="B154" s="7">
        <v>150</v>
      </c>
      <c r="C154" s="8" t="s">
        <v>308</v>
      </c>
      <c r="D154" s="8" t="s">
        <v>309</v>
      </c>
      <c r="E154" s="8" t="s">
        <v>2963</v>
      </c>
      <c r="F154" s="10">
        <v>1</v>
      </c>
    </row>
    <row r="155" spans="2:6" ht="22.5" x14ac:dyDescent="0.2">
      <c r="B155" s="7">
        <v>151</v>
      </c>
      <c r="C155" s="8" t="s">
        <v>310</v>
      </c>
      <c r="D155" s="8" t="s">
        <v>311</v>
      </c>
      <c r="E155" s="8" t="s">
        <v>2963</v>
      </c>
      <c r="F155" s="10">
        <v>1</v>
      </c>
    </row>
    <row r="156" spans="2:6" x14ac:dyDescent="0.2">
      <c r="B156" s="7">
        <v>152</v>
      </c>
      <c r="C156" s="8" t="s">
        <v>312</v>
      </c>
      <c r="D156" s="8" t="s">
        <v>313</v>
      </c>
      <c r="E156" s="8" t="s">
        <v>2963</v>
      </c>
      <c r="F156" s="10">
        <v>1</v>
      </c>
    </row>
    <row r="157" spans="2:6" x14ac:dyDescent="0.2">
      <c r="B157" s="7">
        <v>153</v>
      </c>
      <c r="C157" s="8" t="s">
        <v>314</v>
      </c>
      <c r="D157" s="8" t="s">
        <v>315</v>
      </c>
      <c r="E157" s="8" t="s">
        <v>2963</v>
      </c>
      <c r="F157" s="10">
        <v>1</v>
      </c>
    </row>
    <row r="158" spans="2:6" x14ac:dyDescent="0.2">
      <c r="B158" s="7">
        <v>154</v>
      </c>
      <c r="C158" s="8" t="s">
        <v>316</v>
      </c>
      <c r="D158" s="8" t="s">
        <v>317</v>
      </c>
      <c r="E158" s="8" t="s">
        <v>2963</v>
      </c>
      <c r="F158" s="10">
        <v>6</v>
      </c>
    </row>
    <row r="159" spans="2:6" x14ac:dyDescent="0.2">
      <c r="B159" s="7">
        <v>155</v>
      </c>
      <c r="C159" s="8" t="s">
        <v>318</v>
      </c>
      <c r="D159" s="8" t="s">
        <v>319</v>
      </c>
      <c r="E159" s="8" t="s">
        <v>2963</v>
      </c>
      <c r="F159" s="10">
        <v>3</v>
      </c>
    </row>
    <row r="160" spans="2:6" ht="22.5" x14ac:dyDescent="0.2">
      <c r="B160" s="7">
        <v>156</v>
      </c>
      <c r="C160" s="8" t="s">
        <v>320</v>
      </c>
      <c r="D160" s="8" t="s">
        <v>321</v>
      </c>
      <c r="E160" s="8" t="s">
        <v>2963</v>
      </c>
      <c r="F160" s="10">
        <v>1</v>
      </c>
    </row>
    <row r="161" spans="2:6" x14ac:dyDescent="0.2">
      <c r="B161" s="7">
        <v>157</v>
      </c>
      <c r="C161" s="8" t="s">
        <v>322</v>
      </c>
      <c r="D161" s="8" t="s">
        <v>323</v>
      </c>
      <c r="E161" s="8" t="s">
        <v>2963</v>
      </c>
      <c r="F161" s="10">
        <v>4</v>
      </c>
    </row>
    <row r="162" spans="2:6" x14ac:dyDescent="0.2">
      <c r="B162" s="7">
        <v>158</v>
      </c>
      <c r="C162" s="8" t="s">
        <v>324</v>
      </c>
      <c r="D162" s="8" t="s">
        <v>325</v>
      </c>
      <c r="E162" s="8" t="s">
        <v>2963</v>
      </c>
      <c r="F162" s="10">
        <v>1</v>
      </c>
    </row>
    <row r="163" spans="2:6" x14ac:dyDescent="0.2">
      <c r="B163" s="7">
        <v>159</v>
      </c>
      <c r="C163" s="8" t="s">
        <v>326</v>
      </c>
      <c r="D163" s="8" t="s">
        <v>327</v>
      </c>
      <c r="E163" s="8" t="s">
        <v>2963</v>
      </c>
      <c r="F163" s="10">
        <v>14</v>
      </c>
    </row>
    <row r="164" spans="2:6" x14ac:dyDescent="0.2">
      <c r="B164" s="7">
        <v>160</v>
      </c>
      <c r="C164" s="8" t="s">
        <v>328</v>
      </c>
      <c r="D164" s="8" t="s">
        <v>329</v>
      </c>
      <c r="E164" s="8" t="s">
        <v>2963</v>
      </c>
      <c r="F164" s="10">
        <v>5</v>
      </c>
    </row>
    <row r="165" spans="2:6" x14ac:dyDescent="0.2">
      <c r="B165" s="7">
        <v>161</v>
      </c>
      <c r="C165" s="8" t="s">
        <v>330</v>
      </c>
      <c r="D165" s="8" t="s">
        <v>331</v>
      </c>
      <c r="E165" s="8" t="s">
        <v>2963</v>
      </c>
      <c r="F165" s="10">
        <v>4</v>
      </c>
    </row>
    <row r="166" spans="2:6" x14ac:dyDescent="0.2">
      <c r="B166" s="7">
        <v>162</v>
      </c>
      <c r="C166" s="8" t="s">
        <v>332</v>
      </c>
      <c r="D166" s="8" t="s">
        <v>333</v>
      </c>
      <c r="E166" s="8" t="s">
        <v>2963</v>
      </c>
      <c r="F166" s="10">
        <v>4</v>
      </c>
    </row>
    <row r="167" spans="2:6" x14ac:dyDescent="0.2">
      <c r="B167" s="7">
        <v>163</v>
      </c>
      <c r="C167" s="8" t="s">
        <v>334</v>
      </c>
      <c r="D167" s="8" t="s">
        <v>335</v>
      </c>
      <c r="E167" s="8" t="s">
        <v>2963</v>
      </c>
      <c r="F167" s="10">
        <v>1</v>
      </c>
    </row>
    <row r="168" spans="2:6" x14ac:dyDescent="0.2">
      <c r="B168" s="7">
        <v>164</v>
      </c>
      <c r="C168" s="8" t="s">
        <v>336</v>
      </c>
      <c r="D168" s="8" t="s">
        <v>337</v>
      </c>
      <c r="E168" s="8" t="s">
        <v>2963</v>
      </c>
      <c r="F168" s="10">
        <v>1</v>
      </c>
    </row>
    <row r="169" spans="2:6" x14ac:dyDescent="0.2">
      <c r="B169" s="7">
        <v>165</v>
      </c>
      <c r="C169" s="8" t="s">
        <v>338</v>
      </c>
      <c r="D169" s="8" t="s">
        <v>339</v>
      </c>
      <c r="E169" s="8" t="s">
        <v>2963</v>
      </c>
      <c r="F169" s="10">
        <v>1</v>
      </c>
    </row>
    <row r="170" spans="2:6" x14ac:dyDescent="0.2">
      <c r="B170" s="7">
        <v>166</v>
      </c>
      <c r="C170" s="8" t="s">
        <v>340</v>
      </c>
      <c r="D170" s="8" t="s">
        <v>341</v>
      </c>
      <c r="E170" s="8" t="s">
        <v>2963</v>
      </c>
      <c r="F170" s="10">
        <v>2</v>
      </c>
    </row>
    <row r="171" spans="2:6" x14ac:dyDescent="0.2">
      <c r="B171" s="7">
        <v>167</v>
      </c>
      <c r="C171" s="8" t="s">
        <v>342</v>
      </c>
      <c r="D171" s="8" t="s">
        <v>343</v>
      </c>
      <c r="E171" s="8" t="s">
        <v>2963</v>
      </c>
      <c r="F171" s="10">
        <v>1</v>
      </c>
    </row>
    <row r="172" spans="2:6" x14ac:dyDescent="0.2">
      <c r="B172" s="7">
        <v>168</v>
      </c>
      <c r="C172" s="8" t="s">
        <v>344</v>
      </c>
      <c r="D172" s="8" t="s">
        <v>345</v>
      </c>
      <c r="E172" s="8" t="s">
        <v>2963</v>
      </c>
      <c r="F172" s="10">
        <v>4</v>
      </c>
    </row>
    <row r="173" spans="2:6" x14ac:dyDescent="0.2">
      <c r="B173" s="7">
        <v>169</v>
      </c>
      <c r="C173" s="8" t="s">
        <v>346</v>
      </c>
      <c r="D173" s="8" t="s">
        <v>347</v>
      </c>
      <c r="E173" s="8" t="s">
        <v>2963</v>
      </c>
      <c r="F173" s="10">
        <v>1</v>
      </c>
    </row>
    <row r="174" spans="2:6" ht="22.5" x14ac:dyDescent="0.2">
      <c r="B174" s="7">
        <v>170</v>
      </c>
      <c r="C174" s="8" t="s">
        <v>348</v>
      </c>
      <c r="D174" s="8" t="s">
        <v>349</v>
      </c>
      <c r="E174" s="8" t="s">
        <v>2963</v>
      </c>
      <c r="F174" s="10">
        <v>1</v>
      </c>
    </row>
    <row r="175" spans="2:6" x14ac:dyDescent="0.2">
      <c r="B175" s="7">
        <v>171</v>
      </c>
      <c r="C175" s="8" t="s">
        <v>350</v>
      </c>
      <c r="D175" s="8" t="s">
        <v>351</v>
      </c>
      <c r="E175" s="8" t="s">
        <v>2963</v>
      </c>
      <c r="F175" s="10">
        <v>8</v>
      </c>
    </row>
    <row r="176" spans="2:6" ht="22.5" x14ac:dyDescent="0.2">
      <c r="B176" s="7">
        <v>172</v>
      </c>
      <c r="C176" s="8" t="s">
        <v>352</v>
      </c>
      <c r="D176" s="8" t="s">
        <v>353</v>
      </c>
      <c r="E176" s="8" t="s">
        <v>2963</v>
      </c>
      <c r="F176" s="10">
        <v>1</v>
      </c>
    </row>
    <row r="177" spans="2:6" ht="22.5" x14ac:dyDescent="0.2">
      <c r="B177" s="7">
        <v>173</v>
      </c>
      <c r="C177" s="8" t="s">
        <v>354</v>
      </c>
      <c r="D177" s="8" t="s">
        <v>355</v>
      </c>
      <c r="E177" s="8" t="s">
        <v>2963</v>
      </c>
      <c r="F177" s="10">
        <v>5</v>
      </c>
    </row>
    <row r="178" spans="2:6" ht="22.5" x14ac:dyDescent="0.2">
      <c r="B178" s="7">
        <v>174</v>
      </c>
      <c r="C178" s="8" t="s">
        <v>356</v>
      </c>
      <c r="D178" s="8" t="s">
        <v>357</v>
      </c>
      <c r="E178" s="8" t="s">
        <v>2963</v>
      </c>
      <c r="F178" s="10">
        <v>1</v>
      </c>
    </row>
    <row r="179" spans="2:6" x14ac:dyDescent="0.2">
      <c r="B179" s="7">
        <v>175</v>
      </c>
      <c r="C179" s="8" t="s">
        <v>358</v>
      </c>
      <c r="D179" s="8" t="s">
        <v>359</v>
      </c>
      <c r="E179" s="8" t="s">
        <v>2963</v>
      </c>
      <c r="F179" s="10">
        <v>2</v>
      </c>
    </row>
    <row r="180" spans="2:6" ht="22.5" x14ac:dyDescent="0.2">
      <c r="B180" s="7">
        <v>176</v>
      </c>
      <c r="C180" s="8" t="s">
        <v>360</v>
      </c>
      <c r="D180" s="8" t="s">
        <v>361</v>
      </c>
      <c r="E180" s="8" t="s">
        <v>2963</v>
      </c>
      <c r="F180" s="10">
        <v>8</v>
      </c>
    </row>
    <row r="181" spans="2:6" ht="22.5" x14ac:dyDescent="0.2">
      <c r="B181" s="7">
        <v>177</v>
      </c>
      <c r="C181" s="8" t="s">
        <v>362</v>
      </c>
      <c r="D181" s="8" t="s">
        <v>363</v>
      </c>
      <c r="E181" s="8" t="s">
        <v>2963</v>
      </c>
      <c r="F181" s="10">
        <v>9</v>
      </c>
    </row>
    <row r="182" spans="2:6" ht="22.5" x14ac:dyDescent="0.2">
      <c r="B182" s="7">
        <v>178</v>
      </c>
      <c r="C182" s="8" t="s">
        <v>364</v>
      </c>
      <c r="D182" s="8" t="s">
        <v>365</v>
      </c>
      <c r="E182" s="8" t="s">
        <v>2963</v>
      </c>
      <c r="F182" s="10">
        <v>9</v>
      </c>
    </row>
    <row r="183" spans="2:6" x14ac:dyDescent="0.2">
      <c r="B183" s="7">
        <v>179</v>
      </c>
      <c r="C183" s="8" t="s">
        <v>366</v>
      </c>
      <c r="D183" s="8" t="s">
        <v>367</v>
      </c>
      <c r="E183" s="8" t="s">
        <v>2963</v>
      </c>
      <c r="F183" s="10">
        <v>10</v>
      </c>
    </row>
    <row r="184" spans="2:6" x14ac:dyDescent="0.2">
      <c r="B184" s="7">
        <v>180</v>
      </c>
      <c r="C184" s="8" t="s">
        <v>368</v>
      </c>
      <c r="D184" s="8" t="s">
        <v>369</v>
      </c>
      <c r="E184" s="8" t="s">
        <v>2963</v>
      </c>
      <c r="F184" s="10">
        <v>6</v>
      </c>
    </row>
    <row r="185" spans="2:6" x14ac:dyDescent="0.2">
      <c r="B185" s="7">
        <v>181</v>
      </c>
      <c r="C185" s="8" t="s">
        <v>370</v>
      </c>
      <c r="D185" s="8" t="s">
        <v>371</v>
      </c>
      <c r="E185" s="8" t="s">
        <v>2963</v>
      </c>
      <c r="F185" s="10">
        <v>1</v>
      </c>
    </row>
    <row r="186" spans="2:6" x14ac:dyDescent="0.2">
      <c r="B186" s="7">
        <v>182</v>
      </c>
      <c r="C186" s="8" t="s">
        <v>372</v>
      </c>
      <c r="D186" s="8" t="s">
        <v>373</v>
      </c>
      <c r="E186" s="8" t="s">
        <v>2963</v>
      </c>
      <c r="F186" s="10">
        <v>18</v>
      </c>
    </row>
    <row r="187" spans="2:6" x14ac:dyDescent="0.2">
      <c r="B187" s="7">
        <v>183</v>
      </c>
      <c r="C187" s="8" t="s">
        <v>374</v>
      </c>
      <c r="D187" s="8" t="s">
        <v>375</v>
      </c>
      <c r="E187" s="8" t="s">
        <v>2962</v>
      </c>
      <c r="F187" s="10">
        <v>2</v>
      </c>
    </row>
    <row r="188" spans="2:6" x14ac:dyDescent="0.2">
      <c r="B188" s="7">
        <v>184</v>
      </c>
      <c r="C188" s="8" t="s">
        <v>376</v>
      </c>
      <c r="D188" s="8" t="s">
        <v>377</v>
      </c>
      <c r="E188" s="8" t="s">
        <v>2962</v>
      </c>
      <c r="F188" s="10">
        <v>3</v>
      </c>
    </row>
    <row r="189" spans="2:6" x14ac:dyDescent="0.2">
      <c r="B189" s="7">
        <v>185</v>
      </c>
      <c r="C189" s="8" t="s">
        <v>378</v>
      </c>
      <c r="D189" s="8" t="s">
        <v>379</v>
      </c>
      <c r="E189" s="8" t="s">
        <v>2962</v>
      </c>
      <c r="F189" s="10">
        <v>1</v>
      </c>
    </row>
    <row r="190" spans="2:6" x14ac:dyDescent="0.2">
      <c r="B190" s="7">
        <v>186</v>
      </c>
      <c r="C190" s="8" t="s">
        <v>380</v>
      </c>
      <c r="D190" s="8" t="s">
        <v>381</v>
      </c>
      <c r="E190" s="8" t="s">
        <v>2962</v>
      </c>
      <c r="F190" s="10">
        <v>3</v>
      </c>
    </row>
    <row r="191" spans="2:6" x14ac:dyDescent="0.2">
      <c r="B191" s="7">
        <v>187</v>
      </c>
      <c r="C191" s="8" t="s">
        <v>382</v>
      </c>
      <c r="D191" s="8" t="s">
        <v>383</v>
      </c>
      <c r="E191" s="8" t="s">
        <v>2962</v>
      </c>
      <c r="F191" s="10">
        <v>1</v>
      </c>
    </row>
    <row r="192" spans="2:6" x14ac:dyDescent="0.2">
      <c r="B192" s="7">
        <v>188</v>
      </c>
      <c r="C192" s="8" t="s">
        <v>384</v>
      </c>
      <c r="D192" s="8" t="s">
        <v>385</v>
      </c>
      <c r="E192" s="8" t="s">
        <v>2962</v>
      </c>
      <c r="F192" s="10">
        <v>2</v>
      </c>
    </row>
    <row r="193" spans="2:6" x14ac:dyDescent="0.2">
      <c r="B193" s="7">
        <v>189</v>
      </c>
      <c r="C193" s="8" t="s">
        <v>386</v>
      </c>
      <c r="D193" s="8" t="s">
        <v>387</v>
      </c>
      <c r="E193" s="8" t="s">
        <v>2962</v>
      </c>
      <c r="F193" s="10">
        <v>7</v>
      </c>
    </row>
    <row r="194" spans="2:6" x14ac:dyDescent="0.2">
      <c r="B194" s="7">
        <v>190</v>
      </c>
      <c r="C194" s="8" t="s">
        <v>388</v>
      </c>
      <c r="D194" s="8" t="s">
        <v>389</v>
      </c>
      <c r="E194" s="8" t="s">
        <v>2962</v>
      </c>
      <c r="F194" s="10">
        <v>1</v>
      </c>
    </row>
    <row r="195" spans="2:6" x14ac:dyDescent="0.2">
      <c r="B195" s="7">
        <v>191</v>
      </c>
      <c r="C195" s="8" t="s">
        <v>390</v>
      </c>
      <c r="D195" s="8" t="s">
        <v>391</v>
      </c>
      <c r="E195" s="8" t="s">
        <v>2961</v>
      </c>
      <c r="F195" s="10">
        <v>325.8</v>
      </c>
    </row>
    <row r="196" spans="2:6" x14ac:dyDescent="0.2">
      <c r="B196" s="7">
        <v>192</v>
      </c>
      <c r="C196" s="8" t="s">
        <v>392</v>
      </c>
      <c r="D196" s="8" t="s">
        <v>393</v>
      </c>
      <c r="E196" s="8" t="s">
        <v>2961</v>
      </c>
      <c r="F196" s="10">
        <v>5.6</v>
      </c>
    </row>
    <row r="197" spans="2:6" x14ac:dyDescent="0.2">
      <c r="B197" s="7">
        <v>193</v>
      </c>
      <c r="C197" s="8" t="s">
        <v>394</v>
      </c>
      <c r="D197" s="8" t="s">
        <v>395</v>
      </c>
      <c r="E197" s="8" t="s">
        <v>2961</v>
      </c>
      <c r="F197" s="10">
        <v>399.76</v>
      </c>
    </row>
    <row r="198" spans="2:6" x14ac:dyDescent="0.2">
      <c r="B198" s="7">
        <v>195</v>
      </c>
      <c r="C198" s="8" t="s">
        <v>396</v>
      </c>
      <c r="D198" s="8" t="s">
        <v>397</v>
      </c>
      <c r="E198" s="8" t="s">
        <v>2961</v>
      </c>
      <c r="F198" s="10">
        <v>85.1</v>
      </c>
    </row>
    <row r="199" spans="2:6" ht="22.5" x14ac:dyDescent="0.2">
      <c r="B199" s="7">
        <v>196</v>
      </c>
      <c r="C199" s="8" t="s">
        <v>398</v>
      </c>
      <c r="D199" s="8" t="s">
        <v>399</v>
      </c>
      <c r="E199" s="8" t="s">
        <v>2961</v>
      </c>
      <c r="F199" s="10">
        <v>499.56</v>
      </c>
    </row>
    <row r="200" spans="2:6" x14ac:dyDescent="0.2">
      <c r="B200" s="7">
        <v>197</v>
      </c>
      <c r="C200" s="8" t="s">
        <v>400</v>
      </c>
      <c r="D200" s="8" t="s">
        <v>401</v>
      </c>
      <c r="E200" s="8" t="s">
        <v>2961</v>
      </c>
      <c r="F200" s="10">
        <v>5.66</v>
      </c>
    </row>
    <row r="201" spans="2:6" ht="22.5" x14ac:dyDescent="0.2">
      <c r="B201" s="7">
        <v>198</v>
      </c>
      <c r="C201" s="8" t="s">
        <v>402</v>
      </c>
      <c r="D201" s="8" t="s">
        <v>403</v>
      </c>
      <c r="E201" s="8" t="s">
        <v>2961</v>
      </c>
      <c r="F201" s="10">
        <v>778</v>
      </c>
    </row>
    <row r="202" spans="2:6" ht="22.5" x14ac:dyDescent="0.2">
      <c r="B202" s="7">
        <v>199</v>
      </c>
      <c r="C202" s="8" t="s">
        <v>404</v>
      </c>
      <c r="D202" s="8" t="s">
        <v>405</v>
      </c>
      <c r="E202" s="8" t="s">
        <v>2961</v>
      </c>
      <c r="F202" s="9">
        <v>2180.5</v>
      </c>
    </row>
    <row r="203" spans="2:6" ht="22.5" x14ac:dyDescent="0.2">
      <c r="B203" s="7">
        <v>200</v>
      </c>
      <c r="C203" s="8" t="s">
        <v>406</v>
      </c>
      <c r="D203" s="8" t="s">
        <v>407</v>
      </c>
      <c r="E203" s="8" t="s">
        <v>2961</v>
      </c>
      <c r="F203" s="10">
        <v>64.3</v>
      </c>
    </row>
    <row r="204" spans="2:6" x14ac:dyDescent="0.2">
      <c r="B204" s="7">
        <v>201</v>
      </c>
      <c r="C204" s="8" t="s">
        <v>408</v>
      </c>
      <c r="D204" s="8" t="s">
        <v>409</v>
      </c>
      <c r="E204" s="8" t="s">
        <v>2961</v>
      </c>
      <c r="F204" s="9">
        <v>9660.84</v>
      </c>
    </row>
    <row r="205" spans="2:6" ht="22.5" x14ac:dyDescent="0.2">
      <c r="B205" s="7">
        <v>202</v>
      </c>
      <c r="C205" s="8" t="s">
        <v>410</v>
      </c>
      <c r="D205" s="8" t="s">
        <v>411</v>
      </c>
      <c r="E205" s="8" t="s">
        <v>2961</v>
      </c>
      <c r="F205" s="9">
        <v>2731</v>
      </c>
    </row>
    <row r="206" spans="2:6" ht="22.5" x14ac:dyDescent="0.2">
      <c r="B206" s="7">
        <v>203</v>
      </c>
      <c r="C206" s="8" t="s">
        <v>412</v>
      </c>
      <c r="D206" s="8" t="s">
        <v>413</v>
      </c>
      <c r="E206" s="8" t="s">
        <v>2961</v>
      </c>
      <c r="F206" s="9">
        <v>5185.7</v>
      </c>
    </row>
    <row r="207" spans="2:6" ht="22.5" x14ac:dyDescent="0.2">
      <c r="B207" s="7">
        <v>204</v>
      </c>
      <c r="C207" s="8" t="s">
        <v>414</v>
      </c>
      <c r="D207" s="8" t="s">
        <v>415</v>
      </c>
      <c r="E207" s="8" t="s">
        <v>2961</v>
      </c>
      <c r="F207" s="10">
        <v>649.4</v>
      </c>
    </row>
    <row r="208" spans="2:6" x14ac:dyDescent="0.2">
      <c r="B208" s="7">
        <v>205</v>
      </c>
      <c r="C208" s="8" t="s">
        <v>416</v>
      </c>
      <c r="D208" s="8" t="s">
        <v>417</v>
      </c>
      <c r="E208" s="8" t="s">
        <v>2961</v>
      </c>
      <c r="F208" s="9">
        <v>4725.1000000000004</v>
      </c>
    </row>
    <row r="209" spans="2:6" ht="22.5" x14ac:dyDescent="0.2">
      <c r="B209" s="7">
        <v>206</v>
      </c>
      <c r="C209" s="8" t="s">
        <v>418</v>
      </c>
      <c r="D209" s="8" t="s">
        <v>419</v>
      </c>
      <c r="E209" s="8" t="s">
        <v>2961</v>
      </c>
      <c r="F209" s="10">
        <v>573.9</v>
      </c>
    </row>
    <row r="210" spans="2:6" x14ac:dyDescent="0.2">
      <c r="B210" s="7">
        <v>207</v>
      </c>
      <c r="C210" s="8" t="s">
        <v>420</v>
      </c>
      <c r="D210" s="8" t="s">
        <v>421</v>
      </c>
      <c r="E210" s="8" t="s">
        <v>2961</v>
      </c>
      <c r="F210" s="10">
        <v>378.7</v>
      </c>
    </row>
    <row r="211" spans="2:6" ht="22.5" x14ac:dyDescent="0.2">
      <c r="B211" s="7">
        <v>208</v>
      </c>
      <c r="C211" s="8" t="s">
        <v>422</v>
      </c>
      <c r="D211" s="8" t="s">
        <v>423</v>
      </c>
      <c r="E211" s="8" t="s">
        <v>2961</v>
      </c>
      <c r="F211" s="10">
        <v>294.10000000000002</v>
      </c>
    </row>
    <row r="212" spans="2:6" x14ac:dyDescent="0.2">
      <c r="B212" s="7">
        <v>209</v>
      </c>
      <c r="C212" s="8" t="s">
        <v>424</v>
      </c>
      <c r="D212" s="8" t="s">
        <v>425</v>
      </c>
      <c r="E212" s="8" t="s">
        <v>2961</v>
      </c>
      <c r="F212" s="10">
        <v>551.20000000000005</v>
      </c>
    </row>
    <row r="213" spans="2:6" ht="22.5" x14ac:dyDescent="0.2">
      <c r="B213" s="7">
        <v>210</v>
      </c>
      <c r="C213" s="8" t="s">
        <v>426</v>
      </c>
      <c r="D213" s="8" t="s">
        <v>427</v>
      </c>
      <c r="E213" s="8" t="s">
        <v>2961</v>
      </c>
      <c r="F213" s="10">
        <v>612.5</v>
      </c>
    </row>
    <row r="214" spans="2:6" ht="22.5" x14ac:dyDescent="0.2">
      <c r="B214" s="7">
        <v>211</v>
      </c>
      <c r="C214" s="8" t="s">
        <v>428</v>
      </c>
      <c r="D214" s="8" t="s">
        <v>429</v>
      </c>
      <c r="E214" s="8" t="s">
        <v>2961</v>
      </c>
      <c r="F214" s="10">
        <v>897.9</v>
      </c>
    </row>
    <row r="215" spans="2:6" ht="22.5" x14ac:dyDescent="0.2">
      <c r="B215" s="7">
        <v>212</v>
      </c>
      <c r="C215" s="8" t="s">
        <v>430</v>
      </c>
      <c r="D215" s="8" t="s">
        <v>431</v>
      </c>
      <c r="E215" s="8" t="s">
        <v>2961</v>
      </c>
      <c r="F215" s="9">
        <v>2957.1790000000001</v>
      </c>
    </row>
    <row r="216" spans="2:6" ht="22.5" x14ac:dyDescent="0.2">
      <c r="B216" s="7">
        <v>213</v>
      </c>
      <c r="C216" s="8" t="s">
        <v>432</v>
      </c>
      <c r="D216" s="8" t="s">
        <v>433</v>
      </c>
      <c r="E216" s="8" t="s">
        <v>2961</v>
      </c>
      <c r="F216" s="10">
        <v>33.033999999999999</v>
      </c>
    </row>
    <row r="217" spans="2:6" ht="22.5" x14ac:dyDescent="0.2">
      <c r="B217" s="7">
        <v>214</v>
      </c>
      <c r="C217" s="8" t="s">
        <v>434</v>
      </c>
      <c r="D217" s="8" t="s">
        <v>435</v>
      </c>
      <c r="E217" s="8" t="s">
        <v>2961</v>
      </c>
      <c r="F217" s="10">
        <v>35.4</v>
      </c>
    </row>
    <row r="218" spans="2:6" ht="22.5" x14ac:dyDescent="0.2">
      <c r="B218" s="7">
        <v>215</v>
      </c>
      <c r="C218" s="8" t="s">
        <v>436</v>
      </c>
      <c r="D218" s="8" t="s">
        <v>437</v>
      </c>
      <c r="E218" s="8" t="s">
        <v>2961</v>
      </c>
      <c r="F218" s="10">
        <v>580.26</v>
      </c>
    </row>
    <row r="219" spans="2:6" ht="22.5" x14ac:dyDescent="0.2">
      <c r="B219" s="7">
        <v>216</v>
      </c>
      <c r="C219" s="8" t="s">
        <v>438</v>
      </c>
      <c r="D219" s="8" t="s">
        <v>439</v>
      </c>
      <c r="E219" s="8" t="s">
        <v>2961</v>
      </c>
      <c r="F219" s="9">
        <v>2685.011</v>
      </c>
    </row>
    <row r="220" spans="2:6" ht="22.5" x14ac:dyDescent="0.2">
      <c r="B220" s="7">
        <v>217</v>
      </c>
      <c r="C220" s="8" t="s">
        <v>440</v>
      </c>
      <c r="D220" s="8" t="s">
        <v>441</v>
      </c>
      <c r="E220" s="8" t="s">
        <v>2961</v>
      </c>
      <c r="F220" s="10">
        <v>735.6</v>
      </c>
    </row>
    <row r="221" spans="2:6" x14ac:dyDescent="0.2">
      <c r="B221" s="7">
        <v>218</v>
      </c>
      <c r="C221" s="8" t="s">
        <v>442</v>
      </c>
      <c r="D221" s="8" t="s">
        <v>443</v>
      </c>
      <c r="E221" s="8" t="s">
        <v>2961</v>
      </c>
      <c r="F221" s="10">
        <v>39.96</v>
      </c>
    </row>
    <row r="222" spans="2:6" x14ac:dyDescent="0.2">
      <c r="B222" s="7">
        <v>219</v>
      </c>
      <c r="C222" s="8" t="s">
        <v>444</v>
      </c>
      <c r="D222" s="8" t="s">
        <v>445</v>
      </c>
      <c r="E222" s="8" t="s">
        <v>2961</v>
      </c>
      <c r="F222" s="10">
        <v>10.17</v>
      </c>
    </row>
    <row r="223" spans="2:6" x14ac:dyDescent="0.2">
      <c r="B223" s="7">
        <v>220</v>
      </c>
      <c r="C223" s="8" t="s">
        <v>446</v>
      </c>
      <c r="D223" s="8" t="s">
        <v>447</v>
      </c>
      <c r="E223" s="8" t="s">
        <v>2961</v>
      </c>
      <c r="F223" s="10">
        <v>3.64</v>
      </c>
    </row>
    <row r="224" spans="2:6" x14ac:dyDescent="0.2">
      <c r="B224" s="7">
        <v>221</v>
      </c>
      <c r="C224" s="8" t="s">
        <v>448</v>
      </c>
      <c r="D224" s="8" t="s">
        <v>449</v>
      </c>
      <c r="E224" s="8" t="s">
        <v>2961</v>
      </c>
      <c r="F224" s="10">
        <v>4.6100000000000003</v>
      </c>
    </row>
    <row r="225" spans="2:6" x14ac:dyDescent="0.2">
      <c r="B225" s="7">
        <v>223</v>
      </c>
      <c r="C225" s="8" t="s">
        <v>450</v>
      </c>
      <c r="D225" s="8" t="s">
        <v>451</v>
      </c>
      <c r="E225" s="8" t="s">
        <v>2964</v>
      </c>
      <c r="F225" s="10">
        <v>4</v>
      </c>
    </row>
    <row r="226" spans="2:6" x14ac:dyDescent="0.2">
      <c r="B226" s="7">
        <v>224</v>
      </c>
      <c r="C226" s="8" t="s">
        <v>452</v>
      </c>
      <c r="D226" s="8" t="s">
        <v>453</v>
      </c>
      <c r="E226" s="8" t="s">
        <v>2964</v>
      </c>
      <c r="F226" s="10">
        <v>6</v>
      </c>
    </row>
    <row r="227" spans="2:6" x14ac:dyDescent="0.2">
      <c r="B227" s="7">
        <v>225</v>
      </c>
      <c r="C227" s="8" t="s">
        <v>454</v>
      </c>
      <c r="D227" s="8" t="s">
        <v>455</v>
      </c>
      <c r="E227" s="8" t="s">
        <v>2964</v>
      </c>
      <c r="F227" s="10">
        <v>9</v>
      </c>
    </row>
    <row r="228" spans="2:6" x14ac:dyDescent="0.2">
      <c r="B228" s="7">
        <v>226</v>
      </c>
      <c r="C228" s="8" t="s">
        <v>456</v>
      </c>
      <c r="D228" s="8" t="s">
        <v>457</v>
      </c>
      <c r="E228" s="8" t="s">
        <v>2962</v>
      </c>
      <c r="F228" s="10">
        <v>3</v>
      </c>
    </row>
    <row r="229" spans="2:6" x14ac:dyDescent="0.2">
      <c r="B229" s="7">
        <v>227</v>
      </c>
      <c r="C229" s="8" t="s">
        <v>458</v>
      </c>
      <c r="D229" s="8" t="s">
        <v>459</v>
      </c>
      <c r="E229" s="8" t="s">
        <v>2962</v>
      </c>
      <c r="F229" s="10">
        <v>3</v>
      </c>
    </row>
    <row r="230" spans="2:6" x14ac:dyDescent="0.2">
      <c r="B230" s="7">
        <v>228</v>
      </c>
      <c r="C230" s="8" t="s">
        <v>460</v>
      </c>
      <c r="D230" s="8" t="s">
        <v>461</v>
      </c>
      <c r="E230" s="8" t="s">
        <v>2961</v>
      </c>
      <c r="F230" s="10">
        <v>114.05</v>
      </c>
    </row>
    <row r="231" spans="2:6" ht="22.5" x14ac:dyDescent="0.2">
      <c r="B231" s="7">
        <v>229</v>
      </c>
      <c r="C231" s="8" t="s">
        <v>462</v>
      </c>
      <c r="D231" s="8" t="s">
        <v>463</v>
      </c>
      <c r="E231" s="8" t="s">
        <v>2961</v>
      </c>
      <c r="F231" s="9">
        <v>6553</v>
      </c>
    </row>
    <row r="232" spans="2:6" ht="22.5" x14ac:dyDescent="0.2">
      <c r="B232" s="7">
        <v>230</v>
      </c>
      <c r="C232" s="8" t="s">
        <v>464</v>
      </c>
      <c r="D232" s="8" t="s">
        <v>465</v>
      </c>
      <c r="E232" s="8" t="s">
        <v>2961</v>
      </c>
      <c r="F232" s="10">
        <v>171</v>
      </c>
    </row>
    <row r="233" spans="2:6" ht="22.5" x14ac:dyDescent="0.2">
      <c r="B233" s="7">
        <v>231</v>
      </c>
      <c r="C233" s="8" t="s">
        <v>466</v>
      </c>
      <c r="D233" s="8" t="s">
        <v>467</v>
      </c>
      <c r="E233" s="8" t="s">
        <v>2961</v>
      </c>
      <c r="F233" s="10">
        <v>139</v>
      </c>
    </row>
    <row r="234" spans="2:6" ht="22.5" x14ac:dyDescent="0.2">
      <c r="B234" s="7">
        <v>232</v>
      </c>
      <c r="C234" s="8" t="s">
        <v>468</v>
      </c>
      <c r="D234" s="8" t="s">
        <v>469</v>
      </c>
      <c r="E234" s="8" t="s">
        <v>2961</v>
      </c>
      <c r="F234" s="10">
        <v>173.4</v>
      </c>
    </row>
    <row r="235" spans="2:6" ht="22.5" x14ac:dyDescent="0.2">
      <c r="B235" s="7">
        <v>233</v>
      </c>
      <c r="C235" s="8" t="s">
        <v>470</v>
      </c>
      <c r="D235" s="8" t="s">
        <v>471</v>
      </c>
      <c r="E235" s="8" t="s">
        <v>2961</v>
      </c>
      <c r="F235" s="10">
        <v>945.27</v>
      </c>
    </row>
    <row r="236" spans="2:6" ht="22.5" x14ac:dyDescent="0.2">
      <c r="B236" s="7">
        <v>234</v>
      </c>
      <c r="C236" s="8" t="s">
        <v>472</v>
      </c>
      <c r="D236" s="8" t="s">
        <v>473</v>
      </c>
      <c r="E236" s="8" t="s">
        <v>2961</v>
      </c>
      <c r="F236" s="10">
        <v>102.8</v>
      </c>
    </row>
    <row r="237" spans="2:6" ht="22.5" x14ac:dyDescent="0.2">
      <c r="B237" s="7">
        <v>235</v>
      </c>
      <c r="C237" s="8" t="s">
        <v>474</v>
      </c>
      <c r="D237" s="8" t="s">
        <v>475</v>
      </c>
      <c r="E237" s="8" t="s">
        <v>2961</v>
      </c>
      <c r="F237" s="9">
        <v>1039.46</v>
      </c>
    </row>
    <row r="238" spans="2:6" ht="22.5" x14ac:dyDescent="0.2">
      <c r="B238" s="7">
        <v>236</v>
      </c>
      <c r="C238" s="8" t="s">
        <v>476</v>
      </c>
      <c r="D238" s="8" t="s">
        <v>477</v>
      </c>
      <c r="E238" s="8" t="s">
        <v>2961</v>
      </c>
      <c r="F238" s="10">
        <v>55.7</v>
      </c>
    </row>
    <row r="239" spans="2:6" ht="22.5" x14ac:dyDescent="0.2">
      <c r="B239" s="7">
        <v>237</v>
      </c>
      <c r="C239" s="8" t="s">
        <v>478</v>
      </c>
      <c r="D239" s="8" t="s">
        <v>479</v>
      </c>
      <c r="E239" s="8" t="s">
        <v>2961</v>
      </c>
      <c r="F239" s="10">
        <v>150</v>
      </c>
    </row>
    <row r="240" spans="2:6" ht="22.5" x14ac:dyDescent="0.2">
      <c r="B240" s="7">
        <v>238</v>
      </c>
      <c r="C240" s="8" t="s">
        <v>480</v>
      </c>
      <c r="D240" s="8" t="s">
        <v>481</v>
      </c>
      <c r="E240" s="8" t="s">
        <v>2961</v>
      </c>
      <c r="F240" s="10">
        <v>90.8</v>
      </c>
    </row>
    <row r="241" spans="2:6" x14ac:dyDescent="0.2">
      <c r="B241" s="7">
        <v>239</v>
      </c>
      <c r="C241" s="8" t="s">
        <v>482</v>
      </c>
      <c r="D241" s="8" t="s">
        <v>483</v>
      </c>
      <c r="E241" s="8" t="s">
        <v>2961</v>
      </c>
      <c r="F241" s="10">
        <v>50</v>
      </c>
    </row>
    <row r="242" spans="2:6" ht="22.5" x14ac:dyDescent="0.2">
      <c r="B242" s="7">
        <v>240</v>
      </c>
      <c r="C242" s="8" t="s">
        <v>484</v>
      </c>
      <c r="D242" s="8" t="s">
        <v>485</v>
      </c>
      <c r="E242" s="8" t="s">
        <v>2961</v>
      </c>
      <c r="F242" s="9">
        <v>8996.82</v>
      </c>
    </row>
    <row r="243" spans="2:6" ht="22.5" x14ac:dyDescent="0.2">
      <c r="B243" s="7">
        <v>241</v>
      </c>
      <c r="C243" s="8" t="s">
        <v>486</v>
      </c>
      <c r="D243" s="8" t="s">
        <v>487</v>
      </c>
      <c r="E243" s="8" t="s">
        <v>2961</v>
      </c>
      <c r="F243" s="10">
        <v>157.6</v>
      </c>
    </row>
    <row r="244" spans="2:6" ht="22.5" x14ac:dyDescent="0.2">
      <c r="B244" s="7">
        <v>242</v>
      </c>
      <c r="C244" s="8" t="s">
        <v>488</v>
      </c>
      <c r="D244" s="8" t="s">
        <v>489</v>
      </c>
      <c r="E244" s="8" t="s">
        <v>2961</v>
      </c>
      <c r="F244" s="10">
        <v>421.32</v>
      </c>
    </row>
    <row r="245" spans="2:6" ht="22.5" x14ac:dyDescent="0.2">
      <c r="B245" s="7">
        <v>243</v>
      </c>
      <c r="C245" s="8" t="s">
        <v>490</v>
      </c>
      <c r="D245" s="8" t="s">
        <v>491</v>
      </c>
      <c r="E245" s="8" t="s">
        <v>2961</v>
      </c>
      <c r="F245" s="9">
        <v>2577.15</v>
      </c>
    </row>
    <row r="246" spans="2:6" ht="22.5" x14ac:dyDescent="0.2">
      <c r="B246" s="7">
        <v>244</v>
      </c>
      <c r="C246" s="8" t="s">
        <v>492</v>
      </c>
      <c r="D246" s="8" t="s">
        <v>493</v>
      </c>
      <c r="E246" s="8" t="s">
        <v>2961</v>
      </c>
      <c r="F246" s="10">
        <v>123.236</v>
      </c>
    </row>
    <row r="247" spans="2:6" ht="22.5" x14ac:dyDescent="0.2">
      <c r="B247" s="7">
        <v>246</v>
      </c>
      <c r="C247" s="8" t="s">
        <v>494</v>
      </c>
      <c r="D247" s="8" t="s">
        <v>495</v>
      </c>
      <c r="E247" s="8" t="s">
        <v>2961</v>
      </c>
      <c r="F247" s="10">
        <v>86</v>
      </c>
    </row>
    <row r="248" spans="2:6" ht="22.5" x14ac:dyDescent="0.2">
      <c r="B248" s="7">
        <v>247</v>
      </c>
      <c r="C248" s="8" t="s">
        <v>496</v>
      </c>
      <c r="D248" s="8" t="s">
        <v>497</v>
      </c>
      <c r="E248" s="8" t="s">
        <v>2961</v>
      </c>
      <c r="F248" s="9">
        <v>1076.47</v>
      </c>
    </row>
    <row r="249" spans="2:6" ht="22.5" x14ac:dyDescent="0.2">
      <c r="B249" s="7">
        <v>248</v>
      </c>
      <c r="C249" s="8" t="s">
        <v>498</v>
      </c>
      <c r="D249" s="8" t="s">
        <v>499</v>
      </c>
      <c r="E249" s="8" t="s">
        <v>2961</v>
      </c>
      <c r="F249" s="10">
        <v>230.86</v>
      </c>
    </row>
    <row r="250" spans="2:6" ht="22.5" x14ac:dyDescent="0.2">
      <c r="B250" s="7">
        <v>249</v>
      </c>
      <c r="C250" s="8" t="s">
        <v>500</v>
      </c>
      <c r="D250" s="8" t="s">
        <v>501</v>
      </c>
      <c r="E250" s="8" t="s">
        <v>2961</v>
      </c>
      <c r="F250" s="10">
        <v>496.95</v>
      </c>
    </row>
    <row r="251" spans="2:6" ht="22.5" x14ac:dyDescent="0.2">
      <c r="B251" s="7">
        <v>250</v>
      </c>
      <c r="C251" s="8" t="s">
        <v>502</v>
      </c>
      <c r="D251" s="8" t="s">
        <v>503</v>
      </c>
      <c r="E251" s="8" t="s">
        <v>2961</v>
      </c>
      <c r="F251" s="10">
        <v>471.94</v>
      </c>
    </row>
    <row r="252" spans="2:6" ht="22.5" x14ac:dyDescent="0.2">
      <c r="B252" s="7">
        <v>251</v>
      </c>
      <c r="C252" s="8" t="s">
        <v>504</v>
      </c>
      <c r="D252" s="8" t="s">
        <v>505</v>
      </c>
      <c r="E252" s="8" t="s">
        <v>2961</v>
      </c>
      <c r="F252" s="9">
        <v>14074.357</v>
      </c>
    </row>
    <row r="253" spans="2:6" ht="22.5" x14ac:dyDescent="0.2">
      <c r="B253" s="7">
        <v>252</v>
      </c>
      <c r="C253" s="8" t="s">
        <v>506</v>
      </c>
      <c r="D253" s="8" t="s">
        <v>507</v>
      </c>
      <c r="E253" s="8" t="s">
        <v>2961</v>
      </c>
      <c r="F253" s="9">
        <v>48708.6</v>
      </c>
    </row>
    <row r="254" spans="2:6" ht="22.5" x14ac:dyDescent="0.2">
      <c r="B254" s="7">
        <v>253</v>
      </c>
      <c r="C254" s="8" t="s">
        <v>508</v>
      </c>
      <c r="D254" s="8" t="s">
        <v>509</v>
      </c>
      <c r="E254" s="8" t="s">
        <v>2961</v>
      </c>
      <c r="F254" s="10">
        <v>438.64</v>
      </c>
    </row>
    <row r="255" spans="2:6" ht="22.5" x14ac:dyDescent="0.2">
      <c r="B255" s="7">
        <v>254</v>
      </c>
      <c r="C255" s="8" t="s">
        <v>510</v>
      </c>
      <c r="D255" s="8" t="s">
        <v>511</v>
      </c>
      <c r="E255" s="8" t="s">
        <v>2961</v>
      </c>
      <c r="F255" s="10">
        <v>437.5</v>
      </c>
    </row>
    <row r="256" spans="2:6" ht="22.5" x14ac:dyDescent="0.2">
      <c r="B256" s="7">
        <v>255</v>
      </c>
      <c r="C256" s="8" t="s">
        <v>512</v>
      </c>
      <c r="D256" s="8" t="s">
        <v>513</v>
      </c>
      <c r="E256" s="8" t="s">
        <v>2961</v>
      </c>
      <c r="F256" s="10">
        <v>219.2</v>
      </c>
    </row>
    <row r="257" spans="2:6" ht="22.5" x14ac:dyDescent="0.2">
      <c r="B257" s="7">
        <v>256</v>
      </c>
      <c r="C257" s="8" t="s">
        <v>514</v>
      </c>
      <c r="D257" s="8" t="s">
        <v>515</v>
      </c>
      <c r="E257" s="8" t="s">
        <v>2961</v>
      </c>
      <c r="F257" s="10">
        <v>248.34</v>
      </c>
    </row>
    <row r="258" spans="2:6" ht="22.5" x14ac:dyDescent="0.2">
      <c r="B258" s="7">
        <v>257</v>
      </c>
      <c r="C258" s="8" t="s">
        <v>516</v>
      </c>
      <c r="D258" s="8" t="s">
        <v>517</v>
      </c>
      <c r="E258" s="8" t="s">
        <v>2961</v>
      </c>
      <c r="F258" s="10">
        <v>187.7</v>
      </c>
    </row>
    <row r="259" spans="2:6" ht="22.5" x14ac:dyDescent="0.2">
      <c r="B259" s="7">
        <v>258</v>
      </c>
      <c r="C259" s="8" t="s">
        <v>518</v>
      </c>
      <c r="D259" s="8" t="s">
        <v>519</v>
      </c>
      <c r="E259" s="8" t="s">
        <v>2961</v>
      </c>
      <c r="F259" s="10">
        <v>380</v>
      </c>
    </row>
    <row r="260" spans="2:6" ht="22.5" x14ac:dyDescent="0.2">
      <c r="B260" s="7">
        <v>259</v>
      </c>
      <c r="C260" s="8" t="s">
        <v>520</v>
      </c>
      <c r="D260" s="8" t="s">
        <v>521</v>
      </c>
      <c r="E260" s="8" t="s">
        <v>2961</v>
      </c>
      <c r="F260" s="10">
        <v>80</v>
      </c>
    </row>
    <row r="261" spans="2:6" ht="22.5" x14ac:dyDescent="0.2">
      <c r="B261" s="7">
        <v>260</v>
      </c>
      <c r="C261" s="8" t="s">
        <v>522</v>
      </c>
      <c r="D261" s="8" t="s">
        <v>523</v>
      </c>
      <c r="E261" s="8" t="s">
        <v>2961</v>
      </c>
      <c r="F261" s="10">
        <v>437.75</v>
      </c>
    </row>
    <row r="262" spans="2:6" x14ac:dyDescent="0.2">
      <c r="B262" s="7">
        <v>261</v>
      </c>
      <c r="C262" s="8" t="s">
        <v>524</v>
      </c>
      <c r="D262" s="8" t="s">
        <v>525</v>
      </c>
      <c r="E262" s="8" t="s">
        <v>2963</v>
      </c>
      <c r="F262" s="10">
        <v>25</v>
      </c>
    </row>
    <row r="263" spans="2:6" x14ac:dyDescent="0.2">
      <c r="B263" s="7">
        <v>262</v>
      </c>
      <c r="C263" s="8" t="s">
        <v>526</v>
      </c>
      <c r="D263" s="8" t="s">
        <v>527</v>
      </c>
      <c r="E263" s="8" t="s">
        <v>2961</v>
      </c>
      <c r="F263" s="10">
        <v>866</v>
      </c>
    </row>
    <row r="264" spans="2:6" ht="22.5" x14ac:dyDescent="0.2">
      <c r="B264" s="7">
        <v>263</v>
      </c>
      <c r="C264" s="8" t="s">
        <v>528</v>
      </c>
      <c r="D264" s="8" t="s">
        <v>529</v>
      </c>
      <c r="E264" s="8" t="s">
        <v>2961</v>
      </c>
      <c r="F264" s="9">
        <v>2503</v>
      </c>
    </row>
    <row r="265" spans="2:6" x14ac:dyDescent="0.2">
      <c r="B265" s="7">
        <v>264</v>
      </c>
      <c r="C265" s="8" t="s">
        <v>530</v>
      </c>
      <c r="D265" s="8" t="s">
        <v>531</v>
      </c>
      <c r="E265" s="8" t="s">
        <v>2961</v>
      </c>
      <c r="F265" s="10">
        <v>261</v>
      </c>
    </row>
    <row r="266" spans="2:6" x14ac:dyDescent="0.2">
      <c r="B266" s="7">
        <v>265</v>
      </c>
      <c r="C266" s="8" t="s">
        <v>532</v>
      </c>
      <c r="D266" s="8" t="s">
        <v>533</v>
      </c>
      <c r="E266" s="8" t="s">
        <v>2961</v>
      </c>
      <c r="F266" s="9">
        <v>1040</v>
      </c>
    </row>
    <row r="267" spans="2:6" x14ac:dyDescent="0.2">
      <c r="B267" s="7">
        <v>266</v>
      </c>
      <c r="C267" s="8" t="s">
        <v>534</v>
      </c>
      <c r="D267" s="8" t="s">
        <v>535</v>
      </c>
      <c r="E267" s="8" t="s">
        <v>2961</v>
      </c>
      <c r="F267" s="10">
        <v>78.349999999999994</v>
      </c>
    </row>
    <row r="268" spans="2:6" x14ac:dyDescent="0.2">
      <c r="B268" s="7">
        <v>267</v>
      </c>
      <c r="C268" s="8" t="s">
        <v>536</v>
      </c>
      <c r="D268" s="8" t="s">
        <v>537</v>
      </c>
      <c r="E268" s="8" t="s">
        <v>2961</v>
      </c>
      <c r="F268" s="9">
        <v>1290.96</v>
      </c>
    </row>
    <row r="269" spans="2:6" x14ac:dyDescent="0.2">
      <c r="B269" s="7">
        <v>268</v>
      </c>
      <c r="C269" s="8" t="s">
        <v>538</v>
      </c>
      <c r="D269" s="8" t="s">
        <v>539</v>
      </c>
      <c r="E269" s="8" t="s">
        <v>2961</v>
      </c>
      <c r="F269" s="9">
        <v>2942.1</v>
      </c>
    </row>
    <row r="270" spans="2:6" x14ac:dyDescent="0.2">
      <c r="B270" s="7">
        <v>269</v>
      </c>
      <c r="C270" s="8" t="s">
        <v>540</v>
      </c>
      <c r="D270" s="8" t="s">
        <v>541</v>
      </c>
      <c r="E270" s="8" t="s">
        <v>2961</v>
      </c>
      <c r="F270" s="9">
        <v>1030</v>
      </c>
    </row>
    <row r="271" spans="2:6" x14ac:dyDescent="0.2">
      <c r="B271" s="7">
        <v>270</v>
      </c>
      <c r="C271" s="8" t="s">
        <v>542</v>
      </c>
      <c r="D271" s="8" t="s">
        <v>543</v>
      </c>
      <c r="E271" s="8" t="s">
        <v>2961</v>
      </c>
      <c r="F271" s="9">
        <v>2305</v>
      </c>
    </row>
    <row r="272" spans="2:6" ht="22.5" x14ac:dyDescent="0.2">
      <c r="B272" s="7">
        <v>271</v>
      </c>
      <c r="C272" s="8" t="s">
        <v>544</v>
      </c>
      <c r="D272" s="8" t="s">
        <v>545</v>
      </c>
      <c r="E272" s="8" t="s">
        <v>2961</v>
      </c>
      <c r="F272" s="9">
        <v>2430</v>
      </c>
    </row>
    <row r="273" spans="2:6" x14ac:dyDescent="0.2">
      <c r="B273" s="7">
        <v>272</v>
      </c>
      <c r="C273" s="8" t="s">
        <v>546</v>
      </c>
      <c r="D273" s="8" t="s">
        <v>547</v>
      </c>
      <c r="E273" s="8" t="s">
        <v>2961</v>
      </c>
      <c r="F273" s="10">
        <v>580</v>
      </c>
    </row>
    <row r="274" spans="2:6" x14ac:dyDescent="0.2">
      <c r="B274" s="7">
        <v>273</v>
      </c>
      <c r="C274" s="8" t="s">
        <v>548</v>
      </c>
      <c r="D274" s="8" t="s">
        <v>549</v>
      </c>
      <c r="E274" s="8" t="s">
        <v>2961</v>
      </c>
      <c r="F274" s="10">
        <v>189.74</v>
      </c>
    </row>
    <row r="275" spans="2:6" ht="22.5" x14ac:dyDescent="0.2">
      <c r="B275" s="7">
        <v>274</v>
      </c>
      <c r="C275" s="8" t="s">
        <v>550</v>
      </c>
      <c r="D275" s="8" t="s">
        <v>551</v>
      </c>
      <c r="E275" s="8" t="s">
        <v>2961</v>
      </c>
      <c r="F275" s="9">
        <v>5420</v>
      </c>
    </row>
    <row r="276" spans="2:6" ht="22.5" x14ac:dyDescent="0.2">
      <c r="B276" s="7">
        <v>275</v>
      </c>
      <c r="C276" s="8" t="s">
        <v>552</v>
      </c>
      <c r="D276" s="8" t="s">
        <v>553</v>
      </c>
      <c r="E276" s="8" t="s">
        <v>2961</v>
      </c>
      <c r="F276" s="9">
        <v>3304</v>
      </c>
    </row>
    <row r="277" spans="2:6" ht="22.5" x14ac:dyDescent="0.2">
      <c r="B277" s="7">
        <v>276</v>
      </c>
      <c r="C277" s="8" t="s">
        <v>554</v>
      </c>
      <c r="D277" s="8" t="s">
        <v>555</v>
      </c>
      <c r="E277" s="8" t="s">
        <v>2961</v>
      </c>
      <c r="F277" s="9">
        <v>3630</v>
      </c>
    </row>
    <row r="278" spans="2:6" ht="22.5" x14ac:dyDescent="0.2">
      <c r="B278" s="7">
        <v>277</v>
      </c>
      <c r="C278" s="8" t="s">
        <v>556</v>
      </c>
      <c r="D278" s="8" t="s">
        <v>557</v>
      </c>
      <c r="E278" s="8" t="s">
        <v>2961</v>
      </c>
      <c r="F278" s="10">
        <v>313</v>
      </c>
    </row>
    <row r="279" spans="2:6" ht="22.5" x14ac:dyDescent="0.2">
      <c r="B279" s="7">
        <v>278</v>
      </c>
      <c r="C279" s="8" t="s">
        <v>558</v>
      </c>
      <c r="D279" s="8" t="s">
        <v>559</v>
      </c>
      <c r="E279" s="8" t="s">
        <v>2961</v>
      </c>
      <c r="F279" s="9">
        <v>3765</v>
      </c>
    </row>
    <row r="280" spans="2:6" ht="22.5" x14ac:dyDescent="0.2">
      <c r="B280" s="7">
        <v>279</v>
      </c>
      <c r="C280" s="8" t="s">
        <v>560</v>
      </c>
      <c r="D280" s="8" t="s">
        <v>561</v>
      </c>
      <c r="E280" s="8" t="s">
        <v>2961</v>
      </c>
      <c r="F280" s="10">
        <v>39.51</v>
      </c>
    </row>
    <row r="281" spans="2:6" ht="22.5" x14ac:dyDescent="0.2">
      <c r="B281" s="7">
        <v>280</v>
      </c>
      <c r="C281" s="8" t="s">
        <v>562</v>
      </c>
      <c r="D281" s="8" t="s">
        <v>563</v>
      </c>
      <c r="E281" s="8" t="s">
        <v>2961</v>
      </c>
      <c r="F281" s="10">
        <v>184.6</v>
      </c>
    </row>
    <row r="282" spans="2:6" ht="22.5" x14ac:dyDescent="0.2">
      <c r="B282" s="7">
        <v>281</v>
      </c>
      <c r="C282" s="8" t="s">
        <v>564</v>
      </c>
      <c r="D282" s="8" t="s">
        <v>565</v>
      </c>
      <c r="E282" s="8" t="s">
        <v>2961</v>
      </c>
      <c r="F282" s="10">
        <v>563.20000000000005</v>
      </c>
    </row>
    <row r="283" spans="2:6" ht="22.5" x14ac:dyDescent="0.2">
      <c r="B283" s="7">
        <v>282</v>
      </c>
      <c r="C283" s="8" t="s">
        <v>566</v>
      </c>
      <c r="D283" s="8" t="s">
        <v>567</v>
      </c>
      <c r="E283" s="8" t="s">
        <v>2961</v>
      </c>
      <c r="F283" s="10">
        <v>15.4</v>
      </c>
    </row>
    <row r="284" spans="2:6" ht="22.5" x14ac:dyDescent="0.2">
      <c r="B284" s="7">
        <v>283</v>
      </c>
      <c r="C284" s="8" t="s">
        <v>568</v>
      </c>
      <c r="D284" s="8" t="s">
        <v>569</v>
      </c>
      <c r="E284" s="8" t="s">
        <v>2961</v>
      </c>
      <c r="F284" s="10">
        <v>131.36799999999999</v>
      </c>
    </row>
    <row r="285" spans="2:6" ht="22.5" x14ac:dyDescent="0.2">
      <c r="B285" s="7">
        <v>284</v>
      </c>
      <c r="C285" s="8" t="s">
        <v>570</v>
      </c>
      <c r="D285" s="8" t="s">
        <v>571</v>
      </c>
      <c r="E285" s="8" t="s">
        <v>2961</v>
      </c>
      <c r="F285" s="10">
        <v>364.45</v>
      </c>
    </row>
    <row r="286" spans="2:6" ht="22.5" x14ac:dyDescent="0.2">
      <c r="B286" s="7">
        <v>285</v>
      </c>
      <c r="C286" s="8" t="s">
        <v>572</v>
      </c>
      <c r="D286" s="8" t="s">
        <v>573</v>
      </c>
      <c r="E286" s="8" t="s">
        <v>2961</v>
      </c>
      <c r="F286" s="10">
        <v>190.42</v>
      </c>
    </row>
    <row r="287" spans="2:6" ht="22.5" x14ac:dyDescent="0.2">
      <c r="B287" s="7">
        <v>286</v>
      </c>
      <c r="C287" s="8" t="s">
        <v>574</v>
      </c>
      <c r="D287" s="8" t="s">
        <v>575</v>
      </c>
      <c r="E287" s="8" t="s">
        <v>2961</v>
      </c>
      <c r="F287" s="9">
        <v>1149.8800000000001</v>
      </c>
    </row>
    <row r="288" spans="2:6" ht="22.5" x14ac:dyDescent="0.2">
      <c r="B288" s="7">
        <v>287</v>
      </c>
      <c r="C288" s="8" t="s">
        <v>576</v>
      </c>
      <c r="D288" s="8" t="s">
        <v>577</v>
      </c>
      <c r="E288" s="8" t="s">
        <v>2961</v>
      </c>
      <c r="F288" s="10">
        <v>261.12</v>
      </c>
    </row>
    <row r="289" spans="2:6" ht="22.5" x14ac:dyDescent="0.2">
      <c r="B289" s="7">
        <v>288</v>
      </c>
      <c r="C289" s="8" t="s">
        <v>578</v>
      </c>
      <c r="D289" s="8" t="s">
        <v>579</v>
      </c>
      <c r="E289" s="8" t="s">
        <v>2961</v>
      </c>
      <c r="F289" s="10">
        <v>160</v>
      </c>
    </row>
    <row r="290" spans="2:6" ht="22.5" x14ac:dyDescent="0.2">
      <c r="B290" s="7">
        <v>289</v>
      </c>
      <c r="C290" s="8" t="s">
        <v>580</v>
      </c>
      <c r="D290" s="8" t="s">
        <v>581</v>
      </c>
      <c r="E290" s="8" t="s">
        <v>2961</v>
      </c>
      <c r="F290" s="10">
        <v>269.42099999999999</v>
      </c>
    </row>
    <row r="291" spans="2:6" ht="22.5" x14ac:dyDescent="0.2">
      <c r="B291" s="7">
        <v>290</v>
      </c>
      <c r="C291" s="8" t="s">
        <v>582</v>
      </c>
      <c r="D291" s="8" t="s">
        <v>583</v>
      </c>
      <c r="E291" s="8" t="s">
        <v>2961</v>
      </c>
      <c r="F291" s="10">
        <v>8.48</v>
      </c>
    </row>
    <row r="292" spans="2:6" ht="22.5" x14ac:dyDescent="0.2">
      <c r="B292" s="7">
        <v>291</v>
      </c>
      <c r="C292" s="8" t="s">
        <v>584</v>
      </c>
      <c r="D292" s="8" t="s">
        <v>585</v>
      </c>
      <c r="E292" s="8" t="s">
        <v>2961</v>
      </c>
      <c r="F292" s="10">
        <v>182.91</v>
      </c>
    </row>
    <row r="293" spans="2:6" ht="22.5" x14ac:dyDescent="0.2">
      <c r="B293" s="7">
        <v>292</v>
      </c>
      <c r="C293" s="8" t="s">
        <v>586</v>
      </c>
      <c r="D293" s="8" t="s">
        <v>587</v>
      </c>
      <c r="E293" s="8" t="s">
        <v>2961</v>
      </c>
      <c r="F293" s="10">
        <v>192</v>
      </c>
    </row>
    <row r="294" spans="2:6" ht="22.5" x14ac:dyDescent="0.2">
      <c r="B294" s="7">
        <v>293</v>
      </c>
      <c r="C294" s="8" t="s">
        <v>588</v>
      </c>
      <c r="D294" s="8" t="s">
        <v>589</v>
      </c>
      <c r="E294" s="8" t="s">
        <v>2961</v>
      </c>
      <c r="F294" s="10">
        <v>246.4</v>
      </c>
    </row>
    <row r="295" spans="2:6" ht="22.5" x14ac:dyDescent="0.2">
      <c r="B295" s="7">
        <v>294</v>
      </c>
      <c r="C295" s="8" t="s">
        <v>590</v>
      </c>
      <c r="D295" s="8" t="s">
        <v>591</v>
      </c>
      <c r="E295" s="8" t="s">
        <v>2961</v>
      </c>
      <c r="F295" s="10">
        <v>10.62</v>
      </c>
    </row>
    <row r="296" spans="2:6" ht="22.5" x14ac:dyDescent="0.2">
      <c r="B296" s="7">
        <v>295</v>
      </c>
      <c r="C296" s="8" t="s">
        <v>592</v>
      </c>
      <c r="D296" s="8" t="s">
        <v>593</v>
      </c>
      <c r="E296" s="8" t="s">
        <v>2961</v>
      </c>
      <c r="F296" s="10">
        <v>36</v>
      </c>
    </row>
    <row r="297" spans="2:6" ht="22.5" x14ac:dyDescent="0.2">
      <c r="B297" s="7">
        <v>296</v>
      </c>
      <c r="C297" s="8" t="s">
        <v>594</v>
      </c>
      <c r="D297" s="8" t="s">
        <v>595</v>
      </c>
      <c r="E297" s="8" t="s">
        <v>2961</v>
      </c>
      <c r="F297" s="10">
        <v>147.76</v>
      </c>
    </row>
    <row r="298" spans="2:6" ht="22.5" x14ac:dyDescent="0.2">
      <c r="B298" s="7">
        <v>297</v>
      </c>
      <c r="C298" s="8" t="s">
        <v>596</v>
      </c>
      <c r="D298" s="8" t="s">
        <v>597</v>
      </c>
      <c r="E298" s="8" t="s">
        <v>2961</v>
      </c>
      <c r="F298" s="10">
        <v>29.33</v>
      </c>
    </row>
    <row r="299" spans="2:6" ht="22.5" x14ac:dyDescent="0.2">
      <c r="B299" s="7">
        <v>298</v>
      </c>
      <c r="C299" s="8" t="s">
        <v>598</v>
      </c>
      <c r="D299" s="8" t="s">
        <v>599</v>
      </c>
      <c r="E299" s="8" t="s">
        <v>2961</v>
      </c>
      <c r="F299" s="10">
        <v>9</v>
      </c>
    </row>
    <row r="300" spans="2:6" ht="22.5" x14ac:dyDescent="0.2">
      <c r="B300" s="7">
        <v>299</v>
      </c>
      <c r="C300" s="8" t="s">
        <v>600</v>
      </c>
      <c r="D300" s="8" t="s">
        <v>601</v>
      </c>
      <c r="E300" s="8" t="s">
        <v>2961</v>
      </c>
      <c r="F300" s="10">
        <v>39.159999999999997</v>
      </c>
    </row>
    <row r="301" spans="2:6" x14ac:dyDescent="0.2">
      <c r="B301" s="7">
        <v>300</v>
      </c>
      <c r="C301" s="8" t="s">
        <v>602</v>
      </c>
      <c r="D301" s="8" t="s">
        <v>603</v>
      </c>
      <c r="E301" s="8" t="s">
        <v>2961</v>
      </c>
      <c r="F301" s="10">
        <v>32</v>
      </c>
    </row>
    <row r="302" spans="2:6" ht="22.5" x14ac:dyDescent="0.2">
      <c r="B302" s="7">
        <v>301</v>
      </c>
      <c r="C302" s="8" t="s">
        <v>604</v>
      </c>
      <c r="D302" s="8" t="s">
        <v>605</v>
      </c>
      <c r="E302" s="8" t="s">
        <v>2961</v>
      </c>
      <c r="F302" s="10">
        <v>7.34</v>
      </c>
    </row>
    <row r="303" spans="2:6" x14ac:dyDescent="0.2">
      <c r="B303" s="7">
        <v>302</v>
      </c>
      <c r="C303" s="8" t="s">
        <v>606</v>
      </c>
      <c r="D303" s="8" t="s">
        <v>607</v>
      </c>
      <c r="E303" s="8" t="s">
        <v>2961</v>
      </c>
      <c r="F303" s="10">
        <v>40</v>
      </c>
    </row>
    <row r="304" spans="2:6" x14ac:dyDescent="0.2">
      <c r="B304" s="7">
        <v>303</v>
      </c>
      <c r="C304" s="8" t="s">
        <v>608</v>
      </c>
      <c r="D304" s="8" t="s">
        <v>609</v>
      </c>
      <c r="E304" s="8" t="s">
        <v>2961</v>
      </c>
      <c r="F304" s="10">
        <v>274.86</v>
      </c>
    </row>
    <row r="305" spans="2:6" ht="22.5" x14ac:dyDescent="0.2">
      <c r="B305" s="7">
        <v>304</v>
      </c>
      <c r="C305" s="8" t="s">
        <v>610</v>
      </c>
      <c r="D305" s="8" t="s">
        <v>611</v>
      </c>
      <c r="E305" s="8" t="s">
        <v>2961</v>
      </c>
      <c r="F305" s="10">
        <v>673.92</v>
      </c>
    </row>
    <row r="306" spans="2:6" x14ac:dyDescent="0.2">
      <c r="B306" s="7">
        <v>305</v>
      </c>
      <c r="C306" s="8" t="s">
        <v>612</v>
      </c>
      <c r="D306" s="8" t="s">
        <v>613</v>
      </c>
      <c r="E306" s="8" t="s">
        <v>2961</v>
      </c>
      <c r="F306" s="10">
        <v>68.069999999999993</v>
      </c>
    </row>
    <row r="307" spans="2:6" ht="22.5" x14ac:dyDescent="0.2">
      <c r="B307" s="7">
        <v>306</v>
      </c>
      <c r="C307" s="8" t="s">
        <v>614</v>
      </c>
      <c r="D307" s="8" t="s">
        <v>615</v>
      </c>
      <c r="E307" s="8" t="s">
        <v>2963</v>
      </c>
      <c r="F307" s="10">
        <v>1</v>
      </c>
    </row>
    <row r="308" spans="2:6" ht="22.5" x14ac:dyDescent="0.2">
      <c r="B308" s="7">
        <v>307</v>
      </c>
      <c r="C308" s="8" t="s">
        <v>616</v>
      </c>
      <c r="D308" s="8" t="s">
        <v>617</v>
      </c>
      <c r="E308" s="8" t="s">
        <v>2961</v>
      </c>
      <c r="F308" s="10">
        <v>358</v>
      </c>
    </row>
    <row r="309" spans="2:6" x14ac:dyDescent="0.2">
      <c r="B309" s="7">
        <v>308</v>
      </c>
      <c r="C309" s="8" t="s">
        <v>618</v>
      </c>
      <c r="D309" s="8" t="s">
        <v>619</v>
      </c>
      <c r="E309" s="8" t="s">
        <v>2961</v>
      </c>
      <c r="F309" s="10">
        <v>15.118</v>
      </c>
    </row>
    <row r="310" spans="2:6" ht="22.5" x14ac:dyDescent="0.2">
      <c r="B310" s="7">
        <v>309</v>
      </c>
      <c r="C310" s="8" t="s">
        <v>620</v>
      </c>
      <c r="D310" s="8" t="s">
        <v>621</v>
      </c>
      <c r="E310" s="8" t="s">
        <v>2961</v>
      </c>
      <c r="F310" s="10">
        <v>416.2</v>
      </c>
    </row>
    <row r="311" spans="2:6" ht="22.5" x14ac:dyDescent="0.2">
      <c r="B311" s="7">
        <v>310</v>
      </c>
      <c r="C311" s="8" t="s">
        <v>622</v>
      </c>
      <c r="D311" s="8" t="s">
        <v>623</v>
      </c>
      <c r="E311" s="8" t="s">
        <v>2961</v>
      </c>
      <c r="F311" s="10">
        <v>145</v>
      </c>
    </row>
    <row r="312" spans="2:6" ht="22.5" x14ac:dyDescent="0.2">
      <c r="B312" s="7">
        <v>311</v>
      </c>
      <c r="C312" s="8" t="s">
        <v>624</v>
      </c>
      <c r="D312" s="8" t="s">
        <v>625</v>
      </c>
      <c r="E312" s="8" t="s">
        <v>2961</v>
      </c>
      <c r="F312" s="9">
        <v>1165</v>
      </c>
    </row>
    <row r="313" spans="2:6" ht="22.5" x14ac:dyDescent="0.2">
      <c r="B313" s="7">
        <v>312</v>
      </c>
      <c r="C313" s="8" t="s">
        <v>626</v>
      </c>
      <c r="D313" s="8" t="s">
        <v>627</v>
      </c>
      <c r="E313" s="8" t="s">
        <v>2961</v>
      </c>
      <c r="F313" s="10">
        <v>555</v>
      </c>
    </row>
    <row r="314" spans="2:6" ht="33.75" x14ac:dyDescent="0.2">
      <c r="B314" s="7">
        <v>313</v>
      </c>
      <c r="C314" s="8" t="s">
        <v>628</v>
      </c>
      <c r="D314" s="8" t="s">
        <v>629</v>
      </c>
      <c r="E314" s="8" t="s">
        <v>2961</v>
      </c>
      <c r="F314" s="10">
        <v>125.051</v>
      </c>
    </row>
    <row r="315" spans="2:6" ht="22.5" x14ac:dyDescent="0.2">
      <c r="B315" s="7">
        <v>314</v>
      </c>
      <c r="C315" s="8" t="s">
        <v>630</v>
      </c>
      <c r="D315" s="8" t="s">
        <v>631</v>
      </c>
      <c r="E315" s="8" t="s">
        <v>2961</v>
      </c>
      <c r="F315" s="10">
        <v>329.4</v>
      </c>
    </row>
    <row r="316" spans="2:6" ht="22.5" x14ac:dyDescent="0.2">
      <c r="B316" s="7">
        <v>315</v>
      </c>
      <c r="C316" s="8" t="s">
        <v>632</v>
      </c>
      <c r="D316" s="8" t="s">
        <v>633</v>
      </c>
      <c r="E316" s="8" t="s">
        <v>2961</v>
      </c>
      <c r="F316" s="9">
        <v>2219</v>
      </c>
    </row>
    <row r="317" spans="2:6" ht="22.5" x14ac:dyDescent="0.2">
      <c r="B317" s="7">
        <v>316</v>
      </c>
      <c r="C317" s="8" t="s">
        <v>634</v>
      </c>
      <c r="D317" s="8" t="s">
        <v>635</v>
      </c>
      <c r="E317" s="8" t="s">
        <v>2961</v>
      </c>
      <c r="F317" s="10">
        <v>440.43</v>
      </c>
    </row>
    <row r="318" spans="2:6" ht="22.5" x14ac:dyDescent="0.2">
      <c r="B318" s="7">
        <v>317</v>
      </c>
      <c r="C318" s="8" t="s">
        <v>636</v>
      </c>
      <c r="D318" s="8" t="s">
        <v>637</v>
      </c>
      <c r="E318" s="8" t="s">
        <v>2961</v>
      </c>
      <c r="F318" s="9">
        <v>1143.9000000000001</v>
      </c>
    </row>
    <row r="319" spans="2:6" ht="22.5" x14ac:dyDescent="0.2">
      <c r="B319" s="7">
        <v>318</v>
      </c>
      <c r="C319" s="8" t="s">
        <v>638</v>
      </c>
      <c r="D319" s="8" t="s">
        <v>639</v>
      </c>
      <c r="E319" s="8" t="s">
        <v>2961</v>
      </c>
      <c r="F319" s="9">
        <v>12796.83</v>
      </c>
    </row>
    <row r="320" spans="2:6" ht="22.5" x14ac:dyDescent="0.2">
      <c r="B320" s="7">
        <v>319</v>
      </c>
      <c r="C320" s="8" t="s">
        <v>640</v>
      </c>
      <c r="D320" s="8" t="s">
        <v>641</v>
      </c>
      <c r="E320" s="8" t="s">
        <v>2961</v>
      </c>
      <c r="F320" s="9">
        <v>3639.9</v>
      </c>
    </row>
    <row r="321" spans="2:6" ht="22.5" x14ac:dyDescent="0.2">
      <c r="B321" s="7">
        <v>320</v>
      </c>
      <c r="C321" s="8" t="s">
        <v>642</v>
      </c>
      <c r="D321" s="8" t="s">
        <v>643</v>
      </c>
      <c r="E321" s="8" t="s">
        <v>2961</v>
      </c>
      <c r="F321" s="10">
        <v>130.4</v>
      </c>
    </row>
    <row r="322" spans="2:6" ht="22.5" x14ac:dyDescent="0.2">
      <c r="B322" s="7">
        <v>321</v>
      </c>
      <c r="C322" s="8" t="s">
        <v>644</v>
      </c>
      <c r="D322" s="8" t="s">
        <v>645</v>
      </c>
      <c r="E322" s="8" t="s">
        <v>2961</v>
      </c>
      <c r="F322" s="10">
        <v>280.2</v>
      </c>
    </row>
    <row r="323" spans="2:6" ht="22.5" x14ac:dyDescent="0.2">
      <c r="B323" s="7">
        <v>322</v>
      </c>
      <c r="C323" s="8" t="s">
        <v>646</v>
      </c>
      <c r="D323" s="8" t="s">
        <v>647</v>
      </c>
      <c r="E323" s="8" t="s">
        <v>2961</v>
      </c>
      <c r="F323" s="9">
        <v>22552.799999999999</v>
      </c>
    </row>
    <row r="324" spans="2:6" ht="22.5" x14ac:dyDescent="0.2">
      <c r="B324" s="7">
        <v>323</v>
      </c>
      <c r="C324" s="8" t="s">
        <v>648</v>
      </c>
      <c r="D324" s="8" t="s">
        <v>649</v>
      </c>
      <c r="E324" s="8" t="s">
        <v>2961</v>
      </c>
      <c r="F324" s="9">
        <v>10948.13</v>
      </c>
    </row>
    <row r="325" spans="2:6" x14ac:dyDescent="0.2">
      <c r="B325" s="7">
        <v>324</v>
      </c>
      <c r="C325" s="8" t="s">
        <v>650</v>
      </c>
      <c r="D325" s="8" t="s">
        <v>651</v>
      </c>
      <c r="E325" s="8" t="s">
        <v>2961</v>
      </c>
      <c r="F325" s="9">
        <v>1857</v>
      </c>
    </row>
    <row r="326" spans="2:6" x14ac:dyDescent="0.2">
      <c r="B326" s="7">
        <v>325</v>
      </c>
      <c r="C326" s="8" t="s">
        <v>652</v>
      </c>
      <c r="D326" s="8" t="s">
        <v>653</v>
      </c>
      <c r="E326" s="8" t="s">
        <v>2961</v>
      </c>
      <c r="F326" s="9">
        <v>2186</v>
      </c>
    </row>
    <row r="327" spans="2:6" ht="22.5" x14ac:dyDescent="0.2">
      <c r="B327" s="7">
        <v>326</v>
      </c>
      <c r="C327" s="8" t="s">
        <v>654</v>
      </c>
      <c r="D327" s="8" t="s">
        <v>655</v>
      </c>
      <c r="E327" s="8" t="s">
        <v>2961</v>
      </c>
      <c r="F327" s="10">
        <v>871.98</v>
      </c>
    </row>
    <row r="328" spans="2:6" ht="22.5" x14ac:dyDescent="0.2">
      <c r="B328" s="7">
        <v>327</v>
      </c>
      <c r="C328" s="8" t="s">
        <v>656</v>
      </c>
      <c r="D328" s="8" t="s">
        <v>657</v>
      </c>
      <c r="E328" s="8" t="s">
        <v>2961</v>
      </c>
      <c r="F328" s="10">
        <v>8</v>
      </c>
    </row>
    <row r="329" spans="2:6" ht="22.5" x14ac:dyDescent="0.2">
      <c r="B329" s="7">
        <v>328</v>
      </c>
      <c r="C329" s="8" t="s">
        <v>658</v>
      </c>
      <c r="D329" s="8" t="s">
        <v>659</v>
      </c>
      <c r="E329" s="8" t="s">
        <v>2961</v>
      </c>
      <c r="F329" s="9">
        <v>78681.399999999994</v>
      </c>
    </row>
    <row r="330" spans="2:6" ht="22.5" x14ac:dyDescent="0.2">
      <c r="B330" s="7">
        <v>329</v>
      </c>
      <c r="C330" s="8" t="s">
        <v>660</v>
      </c>
      <c r="D330" s="8" t="s">
        <v>661</v>
      </c>
      <c r="E330" s="8" t="s">
        <v>2961</v>
      </c>
      <c r="F330" s="9">
        <v>3866.6</v>
      </c>
    </row>
    <row r="331" spans="2:6" ht="22.5" x14ac:dyDescent="0.2">
      <c r="B331" s="7">
        <v>330</v>
      </c>
      <c r="C331" s="8" t="s">
        <v>662</v>
      </c>
      <c r="D331" s="8" t="s">
        <v>663</v>
      </c>
      <c r="E331" s="8" t="s">
        <v>2961</v>
      </c>
      <c r="F331" s="9">
        <v>8256.7999999999993</v>
      </c>
    </row>
    <row r="332" spans="2:6" ht="22.5" x14ac:dyDescent="0.2">
      <c r="B332" s="7">
        <v>331</v>
      </c>
      <c r="C332" s="8" t="s">
        <v>664</v>
      </c>
      <c r="D332" s="8" t="s">
        <v>665</v>
      </c>
      <c r="E332" s="8" t="s">
        <v>2961</v>
      </c>
      <c r="F332" s="9">
        <v>6017.49</v>
      </c>
    </row>
    <row r="333" spans="2:6" ht="22.5" x14ac:dyDescent="0.2">
      <c r="B333" s="7">
        <v>332</v>
      </c>
      <c r="C333" s="8" t="s">
        <v>666</v>
      </c>
      <c r="D333" s="8" t="s">
        <v>667</v>
      </c>
      <c r="E333" s="8" t="s">
        <v>2961</v>
      </c>
      <c r="F333" s="9">
        <v>2806.6</v>
      </c>
    </row>
    <row r="334" spans="2:6" ht="22.5" x14ac:dyDescent="0.2">
      <c r="B334" s="7">
        <v>333</v>
      </c>
      <c r="C334" s="8" t="s">
        <v>668</v>
      </c>
      <c r="D334" s="8" t="s">
        <v>669</v>
      </c>
      <c r="E334" s="8" t="s">
        <v>2961</v>
      </c>
      <c r="F334" s="10">
        <v>657.45</v>
      </c>
    </row>
    <row r="335" spans="2:6" x14ac:dyDescent="0.2">
      <c r="B335" s="7">
        <v>334</v>
      </c>
      <c r="C335" s="8" t="s">
        <v>670</v>
      </c>
      <c r="D335" s="8" t="s">
        <v>671</v>
      </c>
      <c r="E335" s="8" t="s">
        <v>2961</v>
      </c>
      <c r="F335" s="10">
        <v>20.239999999999998</v>
      </c>
    </row>
    <row r="336" spans="2:6" ht="22.5" x14ac:dyDescent="0.2">
      <c r="B336" s="7">
        <v>335</v>
      </c>
      <c r="C336" s="8" t="s">
        <v>672</v>
      </c>
      <c r="D336" s="8" t="s">
        <v>673</v>
      </c>
      <c r="E336" s="8" t="s">
        <v>2961</v>
      </c>
      <c r="F336" s="10">
        <v>510.21499999999997</v>
      </c>
    </row>
    <row r="337" spans="2:6" ht="22.5" x14ac:dyDescent="0.2">
      <c r="B337" s="7">
        <v>336</v>
      </c>
      <c r="C337" s="8" t="s">
        <v>674</v>
      </c>
      <c r="D337" s="8" t="s">
        <v>675</v>
      </c>
      <c r="E337" s="8" t="s">
        <v>2961</v>
      </c>
      <c r="F337" s="9">
        <v>1536.65</v>
      </c>
    </row>
    <row r="338" spans="2:6" x14ac:dyDescent="0.2">
      <c r="B338" s="7">
        <v>337</v>
      </c>
      <c r="C338" s="8" t="s">
        <v>676</v>
      </c>
      <c r="D338" s="8" t="s">
        <v>677</v>
      </c>
      <c r="E338" s="8" t="s">
        <v>2961</v>
      </c>
      <c r="F338" s="10">
        <v>23.35</v>
      </c>
    </row>
    <row r="339" spans="2:6" ht="22.5" x14ac:dyDescent="0.2">
      <c r="B339" s="7">
        <v>338</v>
      </c>
      <c r="C339" s="8" t="s">
        <v>678</v>
      </c>
      <c r="D339" s="8" t="s">
        <v>679</v>
      </c>
      <c r="E339" s="8" t="s">
        <v>2961</v>
      </c>
      <c r="F339" s="10">
        <v>47</v>
      </c>
    </row>
    <row r="340" spans="2:6" x14ac:dyDescent="0.2">
      <c r="B340" s="7">
        <v>339</v>
      </c>
      <c r="C340" s="8" t="s">
        <v>680</v>
      </c>
      <c r="D340" s="8" t="s">
        <v>681</v>
      </c>
      <c r="E340" s="8" t="s">
        <v>2961</v>
      </c>
      <c r="F340" s="10">
        <v>12.282</v>
      </c>
    </row>
    <row r="341" spans="2:6" ht="22.5" x14ac:dyDescent="0.2">
      <c r="B341" s="7">
        <v>340</v>
      </c>
      <c r="C341" s="8" t="s">
        <v>682</v>
      </c>
      <c r="D341" s="8" t="s">
        <v>683</v>
      </c>
      <c r="E341" s="8" t="s">
        <v>2961</v>
      </c>
      <c r="F341" s="10">
        <v>150.81</v>
      </c>
    </row>
    <row r="342" spans="2:6" x14ac:dyDescent="0.2">
      <c r="B342" s="7">
        <v>341</v>
      </c>
      <c r="C342" s="8" t="s">
        <v>684</v>
      </c>
      <c r="D342" s="8" t="s">
        <v>685</v>
      </c>
      <c r="E342" s="8" t="s">
        <v>2961</v>
      </c>
      <c r="F342" s="10">
        <v>860.346</v>
      </c>
    </row>
    <row r="343" spans="2:6" ht="22.5" x14ac:dyDescent="0.2">
      <c r="B343" s="7">
        <v>342</v>
      </c>
      <c r="C343" s="8" t="s">
        <v>686</v>
      </c>
      <c r="D343" s="8" t="s">
        <v>687</v>
      </c>
      <c r="E343" s="8" t="s">
        <v>2961</v>
      </c>
      <c r="F343" s="10">
        <v>85.26</v>
      </c>
    </row>
    <row r="344" spans="2:6" ht="22.5" x14ac:dyDescent="0.2">
      <c r="B344" s="7">
        <v>343</v>
      </c>
      <c r="C344" s="8" t="s">
        <v>688</v>
      </c>
      <c r="D344" s="8" t="s">
        <v>689</v>
      </c>
      <c r="E344" s="8" t="s">
        <v>2961</v>
      </c>
      <c r="F344" s="10">
        <v>126.22</v>
      </c>
    </row>
    <row r="345" spans="2:6" ht="22.5" x14ac:dyDescent="0.2">
      <c r="B345" s="7">
        <v>344</v>
      </c>
      <c r="C345" s="8" t="s">
        <v>690</v>
      </c>
      <c r="D345" s="8" t="s">
        <v>691</v>
      </c>
      <c r="E345" s="8" t="s">
        <v>2961</v>
      </c>
      <c r="F345" s="10">
        <v>86.7</v>
      </c>
    </row>
    <row r="346" spans="2:6" x14ac:dyDescent="0.2">
      <c r="B346" s="7">
        <v>345</v>
      </c>
      <c r="C346" s="8" t="s">
        <v>692</v>
      </c>
      <c r="D346" s="8" t="s">
        <v>693</v>
      </c>
      <c r="E346" s="8" t="s">
        <v>2961</v>
      </c>
      <c r="F346" s="10">
        <v>60.7</v>
      </c>
    </row>
    <row r="347" spans="2:6" x14ac:dyDescent="0.2">
      <c r="B347" s="7">
        <v>346</v>
      </c>
      <c r="C347" s="8" t="s">
        <v>694</v>
      </c>
      <c r="D347" s="8" t="s">
        <v>695</v>
      </c>
      <c r="E347" s="8" t="s">
        <v>2961</v>
      </c>
      <c r="F347" s="10">
        <v>22.3</v>
      </c>
    </row>
    <row r="348" spans="2:6" ht="22.5" x14ac:dyDescent="0.2">
      <c r="B348" s="7">
        <v>347</v>
      </c>
      <c r="C348" s="8" t="s">
        <v>696</v>
      </c>
      <c r="D348" s="8" t="s">
        <v>697</v>
      </c>
      <c r="E348" s="8" t="s">
        <v>2961</v>
      </c>
      <c r="F348" s="10">
        <v>323</v>
      </c>
    </row>
    <row r="349" spans="2:6" ht="22.5" x14ac:dyDescent="0.2">
      <c r="B349" s="7">
        <v>348</v>
      </c>
      <c r="C349" s="8" t="s">
        <v>698</v>
      </c>
      <c r="D349" s="8" t="s">
        <v>699</v>
      </c>
      <c r="E349" s="8" t="s">
        <v>2961</v>
      </c>
      <c r="F349" s="10">
        <v>298.45299999999997</v>
      </c>
    </row>
    <row r="350" spans="2:6" ht="22.5" x14ac:dyDescent="0.2">
      <c r="B350" s="7">
        <v>349</v>
      </c>
      <c r="C350" s="8" t="s">
        <v>700</v>
      </c>
      <c r="D350" s="8" t="s">
        <v>701</v>
      </c>
      <c r="E350" s="8" t="s">
        <v>2961</v>
      </c>
      <c r="F350" s="10">
        <v>118</v>
      </c>
    </row>
    <row r="351" spans="2:6" ht="22.5" x14ac:dyDescent="0.2">
      <c r="B351" s="7">
        <v>350</v>
      </c>
      <c r="C351" s="8" t="s">
        <v>702</v>
      </c>
      <c r="D351" s="8" t="s">
        <v>703</v>
      </c>
      <c r="E351" s="8" t="s">
        <v>2961</v>
      </c>
      <c r="F351" s="10">
        <v>151.1</v>
      </c>
    </row>
    <row r="352" spans="2:6" ht="22.5" x14ac:dyDescent="0.2">
      <c r="B352" s="7">
        <v>351</v>
      </c>
      <c r="C352" s="8" t="s">
        <v>704</v>
      </c>
      <c r="D352" s="8" t="s">
        <v>705</v>
      </c>
      <c r="E352" s="8" t="s">
        <v>2961</v>
      </c>
      <c r="F352" s="10">
        <v>366.08100000000002</v>
      </c>
    </row>
    <row r="353" spans="2:6" ht="22.5" x14ac:dyDescent="0.2">
      <c r="B353" s="7">
        <v>352</v>
      </c>
      <c r="C353" s="8" t="s">
        <v>706</v>
      </c>
      <c r="D353" s="8" t="s">
        <v>707</v>
      </c>
      <c r="E353" s="8" t="s">
        <v>2961</v>
      </c>
      <c r="F353" s="10">
        <v>316.62700000000001</v>
      </c>
    </row>
    <row r="354" spans="2:6" ht="22.5" x14ac:dyDescent="0.2">
      <c r="B354" s="7">
        <v>353</v>
      </c>
      <c r="C354" s="8" t="s">
        <v>708</v>
      </c>
      <c r="D354" s="8" t="s">
        <v>709</v>
      </c>
      <c r="E354" s="8" t="s">
        <v>2961</v>
      </c>
      <c r="F354" s="10">
        <v>91</v>
      </c>
    </row>
    <row r="355" spans="2:6" ht="22.5" x14ac:dyDescent="0.2">
      <c r="B355" s="7">
        <v>354</v>
      </c>
      <c r="C355" s="8" t="s">
        <v>710</v>
      </c>
      <c r="D355" s="8" t="s">
        <v>711</v>
      </c>
      <c r="E355" s="8" t="s">
        <v>2961</v>
      </c>
      <c r="F355" s="10">
        <v>676.2</v>
      </c>
    </row>
    <row r="356" spans="2:6" ht="22.5" x14ac:dyDescent="0.2">
      <c r="B356" s="7">
        <v>355</v>
      </c>
      <c r="C356" s="8" t="s">
        <v>712</v>
      </c>
      <c r="D356" s="8" t="s">
        <v>713</v>
      </c>
      <c r="E356" s="8" t="s">
        <v>2961</v>
      </c>
      <c r="F356" s="10">
        <v>330</v>
      </c>
    </row>
    <row r="357" spans="2:6" ht="22.5" x14ac:dyDescent="0.2">
      <c r="B357" s="7">
        <v>356</v>
      </c>
      <c r="C357" s="8" t="s">
        <v>714</v>
      </c>
      <c r="D357" s="8" t="s">
        <v>715</v>
      </c>
      <c r="E357" s="8" t="s">
        <v>2961</v>
      </c>
      <c r="F357" s="10">
        <v>381.416</v>
      </c>
    </row>
    <row r="358" spans="2:6" ht="22.5" x14ac:dyDescent="0.2">
      <c r="B358" s="7">
        <v>357</v>
      </c>
      <c r="C358" s="8" t="s">
        <v>716</v>
      </c>
      <c r="D358" s="8" t="s">
        <v>717</v>
      </c>
      <c r="E358" s="8" t="s">
        <v>2961</v>
      </c>
      <c r="F358" s="10">
        <v>5.0419999999999998</v>
      </c>
    </row>
    <row r="359" spans="2:6" ht="22.5" x14ac:dyDescent="0.2">
      <c r="B359" s="7">
        <v>358</v>
      </c>
      <c r="C359" s="8" t="s">
        <v>718</v>
      </c>
      <c r="D359" s="8" t="s">
        <v>719</v>
      </c>
      <c r="E359" s="8" t="s">
        <v>2961</v>
      </c>
      <c r="F359" s="10">
        <v>8.0340000000000007</v>
      </c>
    </row>
    <row r="360" spans="2:6" ht="22.5" x14ac:dyDescent="0.2">
      <c r="B360" s="7">
        <v>359</v>
      </c>
      <c r="C360" s="8" t="s">
        <v>720</v>
      </c>
      <c r="D360" s="8" t="s">
        <v>721</v>
      </c>
      <c r="E360" s="8" t="s">
        <v>2961</v>
      </c>
      <c r="F360" s="10">
        <v>8.8230000000000004</v>
      </c>
    </row>
    <row r="361" spans="2:6" ht="22.5" x14ac:dyDescent="0.2">
      <c r="B361" s="7">
        <v>360</v>
      </c>
      <c r="C361" s="8" t="s">
        <v>722</v>
      </c>
      <c r="D361" s="8" t="s">
        <v>723</v>
      </c>
      <c r="E361" s="8" t="s">
        <v>2961</v>
      </c>
      <c r="F361" s="10">
        <v>13.2</v>
      </c>
    </row>
    <row r="362" spans="2:6" ht="22.5" x14ac:dyDescent="0.2">
      <c r="B362" s="7">
        <v>361</v>
      </c>
      <c r="C362" s="8" t="s">
        <v>724</v>
      </c>
      <c r="D362" s="8" t="s">
        <v>725</v>
      </c>
      <c r="E362" s="8" t="s">
        <v>2961</v>
      </c>
      <c r="F362" s="10">
        <v>56.598999999999997</v>
      </c>
    </row>
    <row r="363" spans="2:6" ht="22.5" x14ac:dyDescent="0.2">
      <c r="B363" s="7">
        <v>362</v>
      </c>
      <c r="C363" s="8" t="s">
        <v>726</v>
      </c>
      <c r="D363" s="8" t="s">
        <v>727</v>
      </c>
      <c r="E363" s="8" t="s">
        <v>2961</v>
      </c>
      <c r="F363" s="10">
        <v>222.01400000000001</v>
      </c>
    </row>
    <row r="364" spans="2:6" ht="22.5" x14ac:dyDescent="0.2">
      <c r="B364" s="7">
        <v>363</v>
      </c>
      <c r="C364" s="8" t="s">
        <v>728</v>
      </c>
      <c r="D364" s="8" t="s">
        <v>729</v>
      </c>
      <c r="E364" s="8" t="s">
        <v>2961</v>
      </c>
      <c r="F364" s="9">
        <v>2193.6379999999999</v>
      </c>
    </row>
    <row r="365" spans="2:6" ht="22.5" x14ac:dyDescent="0.2">
      <c r="B365" s="7">
        <v>364</v>
      </c>
      <c r="C365" s="8" t="s">
        <v>730</v>
      </c>
      <c r="D365" s="8" t="s">
        <v>731</v>
      </c>
      <c r="E365" s="8" t="s">
        <v>2961</v>
      </c>
      <c r="F365" s="10">
        <v>98.3</v>
      </c>
    </row>
    <row r="366" spans="2:6" ht="22.5" x14ac:dyDescent="0.2">
      <c r="B366" s="7">
        <v>365</v>
      </c>
      <c r="C366" s="8" t="s">
        <v>732</v>
      </c>
      <c r="D366" s="8" t="s">
        <v>733</v>
      </c>
      <c r="E366" s="8" t="s">
        <v>2961</v>
      </c>
      <c r="F366" s="10">
        <v>224.215</v>
      </c>
    </row>
    <row r="367" spans="2:6" x14ac:dyDescent="0.2">
      <c r="B367" s="7">
        <v>366</v>
      </c>
      <c r="C367" s="8" t="s">
        <v>734</v>
      </c>
      <c r="D367" s="8" t="s">
        <v>735</v>
      </c>
      <c r="E367" s="8" t="s">
        <v>2961</v>
      </c>
      <c r="F367" s="10">
        <v>49.960999999999999</v>
      </c>
    </row>
    <row r="368" spans="2:6" ht="22.5" x14ac:dyDescent="0.2">
      <c r="B368" s="7">
        <v>367</v>
      </c>
      <c r="C368" s="8" t="s">
        <v>736</v>
      </c>
      <c r="D368" s="8" t="s">
        <v>737</v>
      </c>
      <c r="E368" s="8" t="s">
        <v>2961</v>
      </c>
      <c r="F368" s="10">
        <v>146.52000000000001</v>
      </c>
    </row>
    <row r="369" spans="2:6" ht="22.5" x14ac:dyDescent="0.2">
      <c r="B369" s="7">
        <v>368</v>
      </c>
      <c r="C369" s="8" t="s">
        <v>738</v>
      </c>
      <c r="D369" s="8" t="s">
        <v>739</v>
      </c>
      <c r="E369" s="8" t="s">
        <v>2961</v>
      </c>
      <c r="F369" s="10">
        <v>72.5</v>
      </c>
    </row>
    <row r="370" spans="2:6" x14ac:dyDescent="0.2">
      <c r="B370" s="7">
        <v>369</v>
      </c>
      <c r="C370" s="8" t="s">
        <v>740</v>
      </c>
      <c r="D370" s="8" t="s">
        <v>741</v>
      </c>
      <c r="E370" s="8" t="s">
        <v>2962</v>
      </c>
      <c r="F370" s="10">
        <v>1</v>
      </c>
    </row>
    <row r="371" spans="2:6" ht="22.5" x14ac:dyDescent="0.2">
      <c r="B371" s="7">
        <v>370</v>
      </c>
      <c r="C371" s="8" t="s">
        <v>742</v>
      </c>
      <c r="D371" s="8" t="s">
        <v>743</v>
      </c>
      <c r="E371" s="8" t="s">
        <v>2965</v>
      </c>
      <c r="F371" s="10">
        <v>2</v>
      </c>
    </row>
    <row r="372" spans="2:6" ht="22.5" x14ac:dyDescent="0.2">
      <c r="B372" s="7">
        <v>371</v>
      </c>
      <c r="C372" s="8" t="s">
        <v>744</v>
      </c>
      <c r="D372" s="8" t="s">
        <v>745</v>
      </c>
      <c r="E372" s="8" t="s">
        <v>2961</v>
      </c>
      <c r="F372" s="10">
        <v>256.43</v>
      </c>
    </row>
    <row r="373" spans="2:6" x14ac:dyDescent="0.2">
      <c r="B373" s="7">
        <v>372</v>
      </c>
      <c r="C373" s="8" t="s">
        <v>746</v>
      </c>
      <c r="D373" s="8" t="s">
        <v>747</v>
      </c>
      <c r="E373" s="8" t="s">
        <v>2961</v>
      </c>
      <c r="F373" s="10">
        <v>137.91</v>
      </c>
    </row>
    <row r="374" spans="2:6" ht="22.5" x14ac:dyDescent="0.2">
      <c r="B374" s="7">
        <v>373</v>
      </c>
      <c r="C374" s="8" t="s">
        <v>748</v>
      </c>
      <c r="D374" s="8" t="s">
        <v>749</v>
      </c>
      <c r="E374" s="8" t="s">
        <v>2961</v>
      </c>
      <c r="F374" s="10">
        <v>30.67</v>
      </c>
    </row>
    <row r="375" spans="2:6" ht="22.5" x14ac:dyDescent="0.2">
      <c r="B375" s="7">
        <v>374</v>
      </c>
      <c r="C375" s="8" t="s">
        <v>750</v>
      </c>
      <c r="D375" s="8" t="s">
        <v>751</v>
      </c>
      <c r="E375" s="8" t="s">
        <v>2961</v>
      </c>
      <c r="F375" s="10">
        <v>47.064</v>
      </c>
    </row>
    <row r="376" spans="2:6" ht="22.5" x14ac:dyDescent="0.2">
      <c r="B376" s="7">
        <v>375</v>
      </c>
      <c r="C376" s="8" t="s">
        <v>752</v>
      </c>
      <c r="D376" s="8" t="s">
        <v>753</v>
      </c>
      <c r="E376" s="8" t="s">
        <v>2961</v>
      </c>
      <c r="F376" s="10">
        <v>229.61199999999999</v>
      </c>
    </row>
    <row r="377" spans="2:6" ht="22.5" x14ac:dyDescent="0.2">
      <c r="B377" s="7">
        <v>376</v>
      </c>
      <c r="C377" s="8" t="s">
        <v>754</v>
      </c>
      <c r="D377" s="8" t="s">
        <v>755</v>
      </c>
      <c r="E377" s="8" t="s">
        <v>2961</v>
      </c>
      <c r="F377" s="10">
        <v>527.49699999999996</v>
      </c>
    </row>
    <row r="378" spans="2:6" ht="22.5" x14ac:dyDescent="0.2">
      <c r="B378" s="7">
        <v>377</v>
      </c>
      <c r="C378" s="8" t="s">
        <v>756</v>
      </c>
      <c r="D378" s="8" t="s">
        <v>757</v>
      </c>
      <c r="E378" s="8" t="s">
        <v>2961</v>
      </c>
      <c r="F378" s="10">
        <v>60.84</v>
      </c>
    </row>
    <row r="379" spans="2:6" ht="22.5" x14ac:dyDescent="0.2">
      <c r="B379" s="7">
        <v>378</v>
      </c>
      <c r="C379" s="8" t="s">
        <v>758</v>
      </c>
      <c r="D379" s="8" t="s">
        <v>759</v>
      </c>
      <c r="E379" s="8" t="s">
        <v>2961</v>
      </c>
      <c r="F379" s="10">
        <v>416.66399999999999</v>
      </c>
    </row>
    <row r="380" spans="2:6" ht="22.5" x14ac:dyDescent="0.2">
      <c r="B380" s="7">
        <v>381</v>
      </c>
      <c r="C380" s="8" t="s">
        <v>760</v>
      </c>
      <c r="D380" s="8" t="s">
        <v>761</v>
      </c>
      <c r="E380" s="8" t="s">
        <v>2963</v>
      </c>
      <c r="F380" s="10">
        <v>3</v>
      </c>
    </row>
    <row r="381" spans="2:6" ht="22.5" x14ac:dyDescent="0.2">
      <c r="B381" s="7">
        <v>382</v>
      </c>
      <c r="C381" s="8" t="s">
        <v>762</v>
      </c>
      <c r="D381" s="8" t="s">
        <v>763</v>
      </c>
      <c r="E381" s="8" t="s">
        <v>2963</v>
      </c>
      <c r="F381" s="10">
        <v>63</v>
      </c>
    </row>
    <row r="382" spans="2:6" x14ac:dyDescent="0.2">
      <c r="B382" s="7">
        <v>383</v>
      </c>
      <c r="C382" s="8" t="s">
        <v>764</v>
      </c>
      <c r="D382" s="8" t="s">
        <v>765</v>
      </c>
      <c r="E382" s="8" t="s">
        <v>2963</v>
      </c>
      <c r="F382" s="10">
        <v>44</v>
      </c>
    </row>
    <row r="383" spans="2:6" ht="45" x14ac:dyDescent="0.2">
      <c r="B383" s="7">
        <v>384</v>
      </c>
      <c r="C383" s="8" t="s">
        <v>766</v>
      </c>
      <c r="D383" s="8" t="s">
        <v>767</v>
      </c>
      <c r="E383" s="8" t="s">
        <v>2963</v>
      </c>
      <c r="F383" s="10">
        <v>9</v>
      </c>
    </row>
    <row r="384" spans="2:6" ht="22.5" x14ac:dyDescent="0.2">
      <c r="B384" s="7">
        <v>385</v>
      </c>
      <c r="C384" s="8" t="s">
        <v>768</v>
      </c>
      <c r="D384" s="8" t="s">
        <v>769</v>
      </c>
      <c r="E384" s="8" t="s">
        <v>2963</v>
      </c>
      <c r="F384" s="10">
        <v>1</v>
      </c>
    </row>
    <row r="385" spans="2:6" x14ac:dyDescent="0.2">
      <c r="B385" s="7">
        <v>386</v>
      </c>
      <c r="C385" s="8" t="s">
        <v>770</v>
      </c>
      <c r="D385" s="8" t="s">
        <v>771</v>
      </c>
      <c r="E385" s="8" t="s">
        <v>2963</v>
      </c>
      <c r="F385" s="10">
        <v>47</v>
      </c>
    </row>
    <row r="386" spans="2:6" x14ac:dyDescent="0.2">
      <c r="B386" s="7">
        <v>387</v>
      </c>
      <c r="C386" s="8" t="s">
        <v>772</v>
      </c>
      <c r="D386" s="8" t="s">
        <v>773</v>
      </c>
      <c r="E386" s="8" t="s">
        <v>2963</v>
      </c>
      <c r="F386" s="10">
        <v>108</v>
      </c>
    </row>
    <row r="387" spans="2:6" x14ac:dyDescent="0.2">
      <c r="B387" s="7">
        <v>388</v>
      </c>
      <c r="C387" s="8" t="s">
        <v>774</v>
      </c>
      <c r="D387" s="8" t="s">
        <v>775</v>
      </c>
      <c r="E387" s="8" t="s">
        <v>2963</v>
      </c>
      <c r="F387" s="10">
        <v>56</v>
      </c>
    </row>
    <row r="388" spans="2:6" x14ac:dyDescent="0.2">
      <c r="B388" s="7">
        <v>389</v>
      </c>
      <c r="C388" s="8" t="s">
        <v>776</v>
      </c>
      <c r="D388" s="8" t="s">
        <v>777</v>
      </c>
      <c r="E388" s="8" t="s">
        <v>2963</v>
      </c>
      <c r="F388" s="10">
        <v>1</v>
      </c>
    </row>
    <row r="389" spans="2:6" ht="22.5" x14ac:dyDescent="0.2">
      <c r="B389" s="7">
        <v>390</v>
      </c>
      <c r="C389" s="8" t="s">
        <v>778</v>
      </c>
      <c r="D389" s="8" t="s">
        <v>779</v>
      </c>
      <c r="E389" s="8" t="s">
        <v>2963</v>
      </c>
      <c r="F389" s="10">
        <v>3</v>
      </c>
    </row>
    <row r="390" spans="2:6" ht="33.75" x14ac:dyDescent="0.2">
      <c r="B390" s="7">
        <v>391</v>
      </c>
      <c r="C390" s="8" t="s">
        <v>780</v>
      </c>
      <c r="D390" s="8" t="s">
        <v>781</v>
      </c>
      <c r="E390" s="8" t="s">
        <v>2963</v>
      </c>
      <c r="F390" s="10">
        <v>114</v>
      </c>
    </row>
    <row r="391" spans="2:6" ht="33.75" x14ac:dyDescent="0.2">
      <c r="B391" s="7">
        <v>392</v>
      </c>
      <c r="C391" s="8" t="s">
        <v>782</v>
      </c>
      <c r="D391" s="8" t="s">
        <v>783</v>
      </c>
      <c r="E391" s="8" t="s">
        <v>2963</v>
      </c>
      <c r="F391" s="10">
        <v>66</v>
      </c>
    </row>
    <row r="392" spans="2:6" x14ac:dyDescent="0.2">
      <c r="B392" s="7">
        <v>393</v>
      </c>
      <c r="C392" s="8" t="s">
        <v>784</v>
      </c>
      <c r="D392" s="8" t="s">
        <v>785</v>
      </c>
      <c r="E392" s="8" t="s">
        <v>2963</v>
      </c>
      <c r="F392" s="10">
        <v>5</v>
      </c>
    </row>
    <row r="393" spans="2:6" ht="33.75" x14ac:dyDescent="0.2">
      <c r="B393" s="7">
        <v>394</v>
      </c>
      <c r="C393" s="8" t="s">
        <v>786</v>
      </c>
      <c r="D393" s="8" t="s">
        <v>787</v>
      </c>
      <c r="E393" s="8" t="s">
        <v>2963</v>
      </c>
      <c r="F393" s="10">
        <v>15</v>
      </c>
    </row>
    <row r="394" spans="2:6" ht="22.5" x14ac:dyDescent="0.2">
      <c r="B394" s="7">
        <v>395</v>
      </c>
      <c r="C394" s="8" t="s">
        <v>788</v>
      </c>
      <c r="D394" s="8" t="s">
        <v>789</v>
      </c>
      <c r="E394" s="8" t="s">
        <v>2963</v>
      </c>
      <c r="F394" s="10">
        <v>7</v>
      </c>
    </row>
    <row r="395" spans="2:6" x14ac:dyDescent="0.2">
      <c r="B395" s="7">
        <v>396</v>
      </c>
      <c r="C395" s="8" t="s">
        <v>790</v>
      </c>
      <c r="D395" s="8" t="s">
        <v>791</v>
      </c>
      <c r="E395" s="8" t="s">
        <v>2963</v>
      </c>
      <c r="F395" s="10">
        <v>20</v>
      </c>
    </row>
    <row r="396" spans="2:6" x14ac:dyDescent="0.2">
      <c r="B396" s="7">
        <v>397</v>
      </c>
      <c r="C396" s="8" t="s">
        <v>792</v>
      </c>
      <c r="D396" s="8" t="s">
        <v>793</v>
      </c>
      <c r="E396" s="8" t="s">
        <v>2963</v>
      </c>
      <c r="F396" s="10">
        <v>6</v>
      </c>
    </row>
    <row r="397" spans="2:6" x14ac:dyDescent="0.2">
      <c r="B397" s="7">
        <v>398</v>
      </c>
      <c r="C397" s="8" t="s">
        <v>794</v>
      </c>
      <c r="D397" s="8" t="s">
        <v>795</v>
      </c>
      <c r="E397" s="8" t="s">
        <v>2963</v>
      </c>
      <c r="F397" s="10">
        <v>2</v>
      </c>
    </row>
    <row r="398" spans="2:6" x14ac:dyDescent="0.2">
      <c r="B398" s="7">
        <v>399</v>
      </c>
      <c r="C398" s="8" t="s">
        <v>796</v>
      </c>
      <c r="D398" s="8" t="s">
        <v>797</v>
      </c>
      <c r="E398" s="8" t="s">
        <v>2963</v>
      </c>
      <c r="F398" s="10">
        <v>3</v>
      </c>
    </row>
    <row r="399" spans="2:6" ht="33.75" x14ac:dyDescent="0.2">
      <c r="B399" s="7">
        <v>400</v>
      </c>
      <c r="C399" s="8" t="s">
        <v>798</v>
      </c>
      <c r="D399" s="8" t="s">
        <v>799</v>
      </c>
      <c r="E399" s="8" t="s">
        <v>2963</v>
      </c>
      <c r="F399" s="10">
        <v>57</v>
      </c>
    </row>
    <row r="400" spans="2:6" x14ac:dyDescent="0.2">
      <c r="B400" s="7">
        <v>401</v>
      </c>
      <c r="C400" s="8" t="s">
        <v>800</v>
      </c>
      <c r="D400" s="8" t="s">
        <v>801</v>
      </c>
      <c r="E400" s="8" t="s">
        <v>2963</v>
      </c>
      <c r="F400" s="10">
        <v>10</v>
      </c>
    </row>
    <row r="401" spans="2:6" ht="33.75" x14ac:dyDescent="0.2">
      <c r="B401" s="7">
        <v>402</v>
      </c>
      <c r="C401" s="8" t="s">
        <v>802</v>
      </c>
      <c r="D401" s="8" t="s">
        <v>803</v>
      </c>
      <c r="E401" s="8" t="s">
        <v>2963</v>
      </c>
      <c r="F401" s="10">
        <v>2</v>
      </c>
    </row>
    <row r="402" spans="2:6" x14ac:dyDescent="0.2">
      <c r="B402" s="7">
        <v>403</v>
      </c>
      <c r="C402" s="8" t="s">
        <v>804</v>
      </c>
      <c r="D402" s="8" t="s">
        <v>805</v>
      </c>
      <c r="E402" s="8" t="s">
        <v>2963</v>
      </c>
      <c r="F402" s="10">
        <v>49</v>
      </c>
    </row>
    <row r="403" spans="2:6" ht="22.5" x14ac:dyDescent="0.2">
      <c r="B403" s="7">
        <v>404</v>
      </c>
      <c r="C403" s="8" t="s">
        <v>806</v>
      </c>
      <c r="D403" s="8" t="s">
        <v>807</v>
      </c>
      <c r="E403" s="8" t="s">
        <v>2963</v>
      </c>
      <c r="F403" s="10">
        <v>1</v>
      </c>
    </row>
    <row r="404" spans="2:6" x14ac:dyDescent="0.2">
      <c r="B404" s="7">
        <v>405</v>
      </c>
      <c r="C404" s="8" t="s">
        <v>808</v>
      </c>
      <c r="D404" s="8" t="s">
        <v>809</v>
      </c>
      <c r="E404" s="8" t="s">
        <v>2963</v>
      </c>
      <c r="F404" s="10">
        <v>1</v>
      </c>
    </row>
    <row r="405" spans="2:6" x14ac:dyDescent="0.2">
      <c r="B405" s="7">
        <v>406</v>
      </c>
      <c r="C405" s="8" t="s">
        <v>810</v>
      </c>
      <c r="D405" s="8" t="s">
        <v>811</v>
      </c>
      <c r="E405" s="8" t="s">
        <v>2963</v>
      </c>
      <c r="F405" s="10">
        <v>3</v>
      </c>
    </row>
    <row r="406" spans="2:6" ht="22.5" x14ac:dyDescent="0.2">
      <c r="B406" s="7">
        <v>407</v>
      </c>
      <c r="C406" s="8" t="s">
        <v>812</v>
      </c>
      <c r="D406" s="8" t="s">
        <v>813</v>
      </c>
      <c r="E406" s="8" t="s">
        <v>2963</v>
      </c>
      <c r="F406" s="10">
        <v>1</v>
      </c>
    </row>
    <row r="407" spans="2:6" x14ac:dyDescent="0.2">
      <c r="B407" s="7">
        <v>408</v>
      </c>
      <c r="C407" s="8" t="s">
        <v>814</v>
      </c>
      <c r="D407" s="8" t="s">
        <v>815</v>
      </c>
      <c r="E407" s="8" t="s">
        <v>2963</v>
      </c>
      <c r="F407" s="10">
        <v>4</v>
      </c>
    </row>
    <row r="408" spans="2:6" ht="22.5" x14ac:dyDescent="0.2">
      <c r="B408" s="7">
        <v>409</v>
      </c>
      <c r="C408" s="8" t="s">
        <v>816</v>
      </c>
      <c r="D408" s="8" t="s">
        <v>817</v>
      </c>
      <c r="E408" s="8" t="s">
        <v>2963</v>
      </c>
      <c r="F408" s="10">
        <v>1</v>
      </c>
    </row>
    <row r="409" spans="2:6" ht="22.5" x14ac:dyDescent="0.2">
      <c r="B409" s="7">
        <v>410</v>
      </c>
      <c r="C409" s="8" t="s">
        <v>818</v>
      </c>
      <c r="D409" s="8" t="s">
        <v>819</v>
      </c>
      <c r="E409" s="8" t="s">
        <v>2963</v>
      </c>
      <c r="F409" s="10">
        <v>5</v>
      </c>
    </row>
    <row r="410" spans="2:6" ht="22.5" x14ac:dyDescent="0.2">
      <c r="B410" s="7">
        <v>411</v>
      </c>
      <c r="C410" s="8" t="s">
        <v>820</v>
      </c>
      <c r="D410" s="8" t="s">
        <v>821</v>
      </c>
      <c r="E410" s="8" t="s">
        <v>2961</v>
      </c>
      <c r="F410" s="10">
        <v>101.72</v>
      </c>
    </row>
    <row r="411" spans="2:6" ht="33.75" x14ac:dyDescent="0.2">
      <c r="B411" s="7">
        <v>412</v>
      </c>
      <c r="C411" s="8" t="s">
        <v>822</v>
      </c>
      <c r="D411" s="8" t="s">
        <v>823</v>
      </c>
      <c r="E411" s="8" t="s">
        <v>2963</v>
      </c>
      <c r="F411" s="10">
        <v>1</v>
      </c>
    </row>
    <row r="412" spans="2:6" ht="22.5" x14ac:dyDescent="0.2">
      <c r="B412" s="7">
        <v>413</v>
      </c>
      <c r="C412" s="8" t="s">
        <v>824</v>
      </c>
      <c r="D412" s="8" t="s">
        <v>825</v>
      </c>
      <c r="E412" s="8" t="s">
        <v>2961</v>
      </c>
      <c r="F412" s="10">
        <v>356.89</v>
      </c>
    </row>
    <row r="413" spans="2:6" ht="22.5" x14ac:dyDescent="0.2">
      <c r="B413" s="7">
        <v>414</v>
      </c>
      <c r="C413" s="8" t="s">
        <v>826</v>
      </c>
      <c r="D413" s="8" t="s">
        <v>827</v>
      </c>
      <c r="E413" s="8" t="s">
        <v>2961</v>
      </c>
      <c r="F413" s="10">
        <v>390</v>
      </c>
    </row>
    <row r="414" spans="2:6" ht="22.5" x14ac:dyDescent="0.2">
      <c r="B414" s="7">
        <v>415</v>
      </c>
      <c r="C414" s="8" t="s">
        <v>828</v>
      </c>
      <c r="D414" s="8" t="s">
        <v>829</v>
      </c>
      <c r="E414" s="8" t="s">
        <v>2961</v>
      </c>
      <c r="F414" s="10">
        <v>22.65</v>
      </c>
    </row>
    <row r="415" spans="2:6" ht="22.5" x14ac:dyDescent="0.2">
      <c r="B415" s="7">
        <v>416</v>
      </c>
      <c r="C415" s="8" t="s">
        <v>830</v>
      </c>
      <c r="D415" s="8" t="s">
        <v>831</v>
      </c>
      <c r="E415" s="8" t="s">
        <v>2961</v>
      </c>
      <c r="F415" s="10">
        <v>163</v>
      </c>
    </row>
    <row r="416" spans="2:6" ht="22.5" x14ac:dyDescent="0.2">
      <c r="B416" s="7">
        <v>417</v>
      </c>
      <c r="C416" s="8" t="s">
        <v>832</v>
      </c>
      <c r="D416" s="8" t="s">
        <v>833</v>
      </c>
      <c r="E416" s="8" t="s">
        <v>2961</v>
      </c>
      <c r="F416" s="10">
        <v>90</v>
      </c>
    </row>
    <row r="417" spans="2:6" ht="22.5" x14ac:dyDescent="0.2">
      <c r="B417" s="7">
        <v>418</v>
      </c>
      <c r="C417" s="8" t="s">
        <v>834</v>
      </c>
      <c r="D417" s="8" t="s">
        <v>835</v>
      </c>
      <c r="E417" s="8" t="s">
        <v>2961</v>
      </c>
      <c r="F417" s="10">
        <v>42</v>
      </c>
    </row>
    <row r="418" spans="2:6" ht="22.5" x14ac:dyDescent="0.2">
      <c r="B418" s="7">
        <v>419</v>
      </c>
      <c r="C418" s="8" t="s">
        <v>836</v>
      </c>
      <c r="D418" s="8" t="s">
        <v>837</v>
      </c>
      <c r="E418" s="8" t="s">
        <v>2961</v>
      </c>
      <c r="F418" s="10">
        <v>129.5</v>
      </c>
    </row>
    <row r="419" spans="2:6" ht="22.5" x14ac:dyDescent="0.2">
      <c r="B419" s="7">
        <v>420</v>
      </c>
      <c r="C419" s="8" t="s">
        <v>838</v>
      </c>
      <c r="D419" s="8" t="s">
        <v>839</v>
      </c>
      <c r="E419" s="8" t="s">
        <v>2961</v>
      </c>
      <c r="F419" s="10">
        <v>15.8</v>
      </c>
    </row>
    <row r="420" spans="2:6" ht="22.5" x14ac:dyDescent="0.2">
      <c r="B420" s="7">
        <v>421</v>
      </c>
      <c r="C420" s="8" t="s">
        <v>840</v>
      </c>
      <c r="D420" s="8" t="s">
        <v>841</v>
      </c>
      <c r="E420" s="8" t="s">
        <v>2961</v>
      </c>
      <c r="F420" s="10">
        <v>63</v>
      </c>
    </row>
    <row r="421" spans="2:6" x14ac:dyDescent="0.2">
      <c r="B421" s="7">
        <v>422</v>
      </c>
      <c r="C421" s="8" t="s">
        <v>842</v>
      </c>
      <c r="D421" s="8" t="s">
        <v>843</v>
      </c>
      <c r="E421" s="8" t="s">
        <v>2966</v>
      </c>
      <c r="F421" s="10">
        <v>5</v>
      </c>
    </row>
    <row r="422" spans="2:6" x14ac:dyDescent="0.2">
      <c r="B422" s="7">
        <v>423</v>
      </c>
      <c r="C422" s="8" t="s">
        <v>844</v>
      </c>
      <c r="D422" s="8" t="s">
        <v>845</v>
      </c>
      <c r="E422" s="8" t="s">
        <v>2966</v>
      </c>
      <c r="F422" s="10">
        <v>2.2000000000000002</v>
      </c>
    </row>
    <row r="423" spans="2:6" x14ac:dyDescent="0.2">
      <c r="B423" s="7">
        <v>425</v>
      </c>
      <c r="C423" s="8" t="s">
        <v>846</v>
      </c>
      <c r="D423" s="8" t="s">
        <v>847</v>
      </c>
      <c r="E423" s="8" t="s">
        <v>2961</v>
      </c>
      <c r="F423" s="10">
        <v>333.1</v>
      </c>
    </row>
    <row r="424" spans="2:6" ht="22.5" x14ac:dyDescent="0.2">
      <c r="B424" s="7">
        <v>426</v>
      </c>
      <c r="C424" s="8" t="s">
        <v>848</v>
      </c>
      <c r="D424" s="8" t="s">
        <v>849</v>
      </c>
      <c r="E424" s="8" t="s">
        <v>2961</v>
      </c>
      <c r="F424" s="10">
        <v>81.7</v>
      </c>
    </row>
    <row r="425" spans="2:6" ht="22.5" x14ac:dyDescent="0.2">
      <c r="B425" s="7">
        <v>427</v>
      </c>
      <c r="C425" s="8" t="s">
        <v>850</v>
      </c>
      <c r="D425" s="8" t="s">
        <v>851</v>
      </c>
      <c r="E425" s="8" t="s">
        <v>2961</v>
      </c>
      <c r="F425" s="10">
        <v>23.2</v>
      </c>
    </row>
    <row r="426" spans="2:6" ht="22.5" x14ac:dyDescent="0.2">
      <c r="B426" s="7">
        <v>429</v>
      </c>
      <c r="C426" s="8" t="s">
        <v>852</v>
      </c>
      <c r="D426" s="8" t="s">
        <v>853</v>
      </c>
      <c r="E426" s="8" t="s">
        <v>2961</v>
      </c>
      <c r="F426" s="10">
        <v>106</v>
      </c>
    </row>
    <row r="427" spans="2:6" x14ac:dyDescent="0.2">
      <c r="B427" s="7">
        <v>430</v>
      </c>
      <c r="C427" s="8" t="s">
        <v>854</v>
      </c>
      <c r="D427" s="8" t="s">
        <v>855</v>
      </c>
      <c r="E427" s="8" t="s">
        <v>2961</v>
      </c>
      <c r="F427" s="10">
        <v>328.28</v>
      </c>
    </row>
    <row r="428" spans="2:6" x14ac:dyDescent="0.2">
      <c r="B428" s="7">
        <v>431</v>
      </c>
      <c r="C428" s="8" t="s">
        <v>856</v>
      </c>
      <c r="D428" s="8" t="s">
        <v>857</v>
      </c>
      <c r="E428" s="8" t="s">
        <v>2961</v>
      </c>
      <c r="F428" s="10">
        <v>176.7</v>
      </c>
    </row>
    <row r="429" spans="2:6" x14ac:dyDescent="0.2">
      <c r="B429" s="7">
        <v>432</v>
      </c>
      <c r="C429" s="8" t="s">
        <v>858</v>
      </c>
      <c r="D429" s="8" t="s">
        <v>859</v>
      </c>
      <c r="E429" s="8" t="s">
        <v>2961</v>
      </c>
      <c r="F429" s="10">
        <v>140</v>
      </c>
    </row>
    <row r="430" spans="2:6" ht="22.5" x14ac:dyDescent="0.2">
      <c r="B430" s="7">
        <v>433</v>
      </c>
      <c r="C430" s="8" t="s">
        <v>860</v>
      </c>
      <c r="D430" s="8" t="s">
        <v>861</v>
      </c>
      <c r="E430" s="8" t="s">
        <v>2961</v>
      </c>
      <c r="F430" s="10">
        <v>2.16</v>
      </c>
    </row>
    <row r="431" spans="2:6" x14ac:dyDescent="0.2">
      <c r="B431" s="7">
        <v>434</v>
      </c>
      <c r="C431" s="8" t="s">
        <v>862</v>
      </c>
      <c r="D431" s="8" t="s">
        <v>863</v>
      </c>
      <c r="E431" s="8" t="s">
        <v>2961</v>
      </c>
      <c r="F431" s="10">
        <v>13.724</v>
      </c>
    </row>
    <row r="432" spans="2:6" x14ac:dyDescent="0.2">
      <c r="B432" s="7">
        <v>435</v>
      </c>
      <c r="C432" s="8" t="s">
        <v>864</v>
      </c>
      <c r="D432" s="8" t="s">
        <v>865</v>
      </c>
      <c r="E432" s="8" t="s">
        <v>2961</v>
      </c>
      <c r="F432" s="9">
        <v>1021</v>
      </c>
    </row>
    <row r="433" spans="2:6" x14ac:dyDescent="0.2">
      <c r="B433" s="7">
        <v>436</v>
      </c>
      <c r="C433" s="8" t="s">
        <v>866</v>
      </c>
      <c r="D433" s="8" t="s">
        <v>867</v>
      </c>
      <c r="E433" s="8" t="s">
        <v>2961</v>
      </c>
      <c r="F433" s="10">
        <v>4.9800000000000004</v>
      </c>
    </row>
    <row r="434" spans="2:6" x14ac:dyDescent="0.2">
      <c r="B434" s="7">
        <v>438</v>
      </c>
      <c r="C434" s="8" t="s">
        <v>868</v>
      </c>
      <c r="D434" s="8" t="s">
        <v>869</v>
      </c>
      <c r="E434" s="8" t="s">
        <v>2961</v>
      </c>
      <c r="F434" s="10">
        <v>922</v>
      </c>
    </row>
    <row r="435" spans="2:6" x14ac:dyDescent="0.2">
      <c r="B435" s="7">
        <v>439</v>
      </c>
      <c r="C435" s="8" t="s">
        <v>870</v>
      </c>
      <c r="D435" s="8" t="s">
        <v>871</v>
      </c>
      <c r="E435" s="8" t="s">
        <v>2961</v>
      </c>
      <c r="F435" s="10">
        <v>55.5</v>
      </c>
    </row>
    <row r="436" spans="2:6" x14ac:dyDescent="0.2">
      <c r="B436" s="7">
        <v>440</v>
      </c>
      <c r="C436" s="8" t="s">
        <v>872</v>
      </c>
      <c r="D436" s="8" t="s">
        <v>873</v>
      </c>
      <c r="E436" s="8" t="s">
        <v>2961</v>
      </c>
      <c r="F436" s="10">
        <v>15.1</v>
      </c>
    </row>
    <row r="437" spans="2:6" x14ac:dyDescent="0.2">
      <c r="B437" s="7">
        <v>441</v>
      </c>
      <c r="C437" s="8" t="s">
        <v>874</v>
      </c>
      <c r="D437" s="8" t="s">
        <v>875</v>
      </c>
      <c r="E437" s="8" t="s">
        <v>2961</v>
      </c>
      <c r="F437" s="10">
        <v>17.329999999999998</v>
      </c>
    </row>
    <row r="438" spans="2:6" x14ac:dyDescent="0.2">
      <c r="B438" s="7">
        <v>442</v>
      </c>
      <c r="C438" s="8" t="s">
        <v>876</v>
      </c>
      <c r="D438" s="8" t="s">
        <v>877</v>
      </c>
      <c r="E438" s="8" t="s">
        <v>2961</v>
      </c>
      <c r="F438" s="10">
        <v>32.5</v>
      </c>
    </row>
    <row r="439" spans="2:6" x14ac:dyDescent="0.2">
      <c r="B439" s="7">
        <v>444</v>
      </c>
      <c r="C439" s="8" t="s">
        <v>878</v>
      </c>
      <c r="D439" s="8" t="s">
        <v>879</v>
      </c>
      <c r="E439" s="8" t="s">
        <v>2961</v>
      </c>
      <c r="F439" s="10">
        <v>19.7</v>
      </c>
    </row>
    <row r="440" spans="2:6" x14ac:dyDescent="0.2">
      <c r="B440" s="7">
        <v>445</v>
      </c>
      <c r="C440" s="8" t="s">
        <v>880</v>
      </c>
      <c r="D440" s="8" t="s">
        <v>881</v>
      </c>
      <c r="E440" s="8" t="s">
        <v>2961</v>
      </c>
      <c r="F440" s="10">
        <v>60.2</v>
      </c>
    </row>
    <row r="441" spans="2:6" x14ac:dyDescent="0.2">
      <c r="B441" s="7">
        <v>446</v>
      </c>
      <c r="C441" s="8" t="s">
        <v>882</v>
      </c>
      <c r="D441" s="8" t="s">
        <v>883</v>
      </c>
      <c r="E441" s="8" t="s">
        <v>2961</v>
      </c>
      <c r="F441" s="10">
        <v>95</v>
      </c>
    </row>
    <row r="442" spans="2:6" ht="22.5" x14ac:dyDescent="0.2">
      <c r="B442" s="7">
        <v>447</v>
      </c>
      <c r="C442" s="8" t="s">
        <v>884</v>
      </c>
      <c r="D442" s="8" t="s">
        <v>885</v>
      </c>
      <c r="E442" s="8" t="s">
        <v>2961</v>
      </c>
      <c r="F442" s="9">
        <v>1262</v>
      </c>
    </row>
    <row r="443" spans="2:6" ht="22.5" x14ac:dyDescent="0.2">
      <c r="B443" s="7">
        <v>448</v>
      </c>
      <c r="C443" s="8" t="s">
        <v>886</v>
      </c>
      <c r="D443" s="8" t="s">
        <v>887</v>
      </c>
      <c r="E443" s="8" t="s">
        <v>2961</v>
      </c>
      <c r="F443" s="9">
        <v>2243</v>
      </c>
    </row>
    <row r="444" spans="2:6" x14ac:dyDescent="0.2">
      <c r="B444" s="7">
        <v>449</v>
      </c>
      <c r="C444" s="8" t="s">
        <v>888</v>
      </c>
      <c r="D444" s="8" t="s">
        <v>889</v>
      </c>
      <c r="E444" s="8" t="s">
        <v>2967</v>
      </c>
      <c r="F444" s="10">
        <v>0.34</v>
      </c>
    </row>
    <row r="445" spans="2:6" x14ac:dyDescent="0.2">
      <c r="B445" s="7">
        <v>450</v>
      </c>
      <c r="C445" s="8" t="s">
        <v>890</v>
      </c>
      <c r="D445" s="8" t="s">
        <v>891</v>
      </c>
      <c r="E445" s="8" t="s">
        <v>2967</v>
      </c>
      <c r="F445" s="10">
        <v>5.5E-2</v>
      </c>
    </row>
    <row r="446" spans="2:6" ht="22.5" x14ac:dyDescent="0.2">
      <c r="B446" s="7">
        <v>451</v>
      </c>
      <c r="C446" s="8" t="s">
        <v>892</v>
      </c>
      <c r="D446" s="8" t="s">
        <v>893</v>
      </c>
      <c r="E446" s="8" t="s">
        <v>2961</v>
      </c>
      <c r="F446" s="9">
        <v>1081</v>
      </c>
    </row>
    <row r="447" spans="2:6" ht="22.5" x14ac:dyDescent="0.2">
      <c r="B447" s="7">
        <v>452</v>
      </c>
      <c r="C447" s="8" t="s">
        <v>894</v>
      </c>
      <c r="D447" s="8" t="s">
        <v>895</v>
      </c>
      <c r="E447" s="8" t="s">
        <v>2961</v>
      </c>
      <c r="F447" s="10">
        <v>3.6</v>
      </c>
    </row>
    <row r="448" spans="2:6" x14ac:dyDescent="0.2">
      <c r="B448" s="7">
        <v>453</v>
      </c>
      <c r="C448" s="8" t="s">
        <v>896</v>
      </c>
      <c r="D448" s="8" t="s">
        <v>897</v>
      </c>
      <c r="E448" s="8" t="s">
        <v>2964</v>
      </c>
      <c r="F448" s="10">
        <v>21.4</v>
      </c>
    </row>
    <row r="449" spans="2:6" x14ac:dyDescent="0.2">
      <c r="B449" s="7">
        <v>454</v>
      </c>
      <c r="C449" s="8" t="s">
        <v>898</v>
      </c>
      <c r="D449" s="8" t="s">
        <v>899</v>
      </c>
      <c r="E449" s="8" t="s">
        <v>2961</v>
      </c>
      <c r="F449" s="10">
        <v>32.076000000000001</v>
      </c>
    </row>
    <row r="450" spans="2:6" x14ac:dyDescent="0.2">
      <c r="B450" s="7">
        <v>455</v>
      </c>
      <c r="C450" s="8" t="s">
        <v>900</v>
      </c>
      <c r="D450" s="8" t="s">
        <v>901</v>
      </c>
      <c r="E450" s="8" t="s">
        <v>2961</v>
      </c>
      <c r="F450" s="10">
        <v>75</v>
      </c>
    </row>
    <row r="451" spans="2:6" x14ac:dyDescent="0.2">
      <c r="B451" s="7">
        <v>456</v>
      </c>
      <c r="C451" s="8" t="s">
        <v>902</v>
      </c>
      <c r="D451" s="8" t="s">
        <v>903</v>
      </c>
      <c r="E451" s="8" t="s">
        <v>2961</v>
      </c>
      <c r="F451" s="10">
        <v>5.4</v>
      </c>
    </row>
    <row r="452" spans="2:6" x14ac:dyDescent="0.2">
      <c r="B452" s="7">
        <v>457</v>
      </c>
      <c r="C452" s="8" t="s">
        <v>904</v>
      </c>
      <c r="D452" s="8" t="s">
        <v>905</v>
      </c>
      <c r="E452" s="8" t="s">
        <v>2963</v>
      </c>
      <c r="F452" s="10">
        <v>25</v>
      </c>
    </row>
    <row r="453" spans="2:6" x14ac:dyDescent="0.2">
      <c r="B453" s="7">
        <v>458</v>
      </c>
      <c r="C453" s="8" t="s">
        <v>906</v>
      </c>
      <c r="D453" s="8" t="s">
        <v>907</v>
      </c>
      <c r="E453" s="8" t="s">
        <v>2961</v>
      </c>
      <c r="F453" s="10">
        <v>19.04</v>
      </c>
    </row>
    <row r="454" spans="2:6" ht="22.5" x14ac:dyDescent="0.2">
      <c r="B454" s="7">
        <v>459</v>
      </c>
      <c r="C454" s="8" t="s">
        <v>908</v>
      </c>
      <c r="D454" s="8" t="s">
        <v>909</v>
      </c>
      <c r="E454" s="8" t="s">
        <v>2961</v>
      </c>
      <c r="F454" s="10">
        <v>63</v>
      </c>
    </row>
    <row r="455" spans="2:6" ht="22.5" x14ac:dyDescent="0.2">
      <c r="B455" s="7">
        <v>460</v>
      </c>
      <c r="C455" s="8" t="s">
        <v>910</v>
      </c>
      <c r="D455" s="8" t="s">
        <v>911</v>
      </c>
      <c r="E455" s="8" t="s">
        <v>2961</v>
      </c>
      <c r="F455" s="10">
        <v>141.614</v>
      </c>
    </row>
    <row r="456" spans="2:6" ht="22.5" x14ac:dyDescent="0.2">
      <c r="B456" s="7">
        <v>461</v>
      </c>
      <c r="C456" s="8" t="s">
        <v>912</v>
      </c>
      <c r="D456" s="8" t="s">
        <v>913</v>
      </c>
      <c r="E456" s="8" t="s">
        <v>2961</v>
      </c>
      <c r="F456" s="10">
        <v>19</v>
      </c>
    </row>
    <row r="457" spans="2:6" ht="22.5" x14ac:dyDescent="0.2">
      <c r="B457" s="7">
        <v>462</v>
      </c>
      <c r="C457" s="8" t="s">
        <v>914</v>
      </c>
      <c r="D457" s="8" t="s">
        <v>915</v>
      </c>
      <c r="E457" s="8" t="s">
        <v>2961</v>
      </c>
      <c r="F457" s="9">
        <v>1808.46</v>
      </c>
    </row>
    <row r="458" spans="2:6" ht="22.5" x14ac:dyDescent="0.2">
      <c r="B458" s="7">
        <v>463</v>
      </c>
      <c r="C458" s="8" t="s">
        <v>916</v>
      </c>
      <c r="D458" s="8" t="s">
        <v>917</v>
      </c>
      <c r="E458" s="8" t="s">
        <v>2961</v>
      </c>
      <c r="F458" s="10">
        <v>830.2</v>
      </c>
    </row>
    <row r="459" spans="2:6" ht="22.5" x14ac:dyDescent="0.2">
      <c r="B459" s="7">
        <v>464</v>
      </c>
      <c r="C459" s="8" t="s">
        <v>918</v>
      </c>
      <c r="D459" s="8" t="s">
        <v>919</v>
      </c>
      <c r="E459" s="8" t="s">
        <v>2961</v>
      </c>
      <c r="F459" s="10">
        <v>20</v>
      </c>
    </row>
    <row r="460" spans="2:6" ht="22.5" x14ac:dyDescent="0.2">
      <c r="B460" s="7">
        <v>465</v>
      </c>
      <c r="C460" s="8" t="s">
        <v>920</v>
      </c>
      <c r="D460" s="8" t="s">
        <v>921</v>
      </c>
      <c r="E460" s="8" t="s">
        <v>2961</v>
      </c>
      <c r="F460" s="10">
        <v>30</v>
      </c>
    </row>
    <row r="461" spans="2:6" ht="22.5" x14ac:dyDescent="0.2">
      <c r="B461" s="7">
        <v>466</v>
      </c>
      <c r="C461" s="8" t="s">
        <v>922</v>
      </c>
      <c r="D461" s="8" t="s">
        <v>923</v>
      </c>
      <c r="E461" s="8" t="s">
        <v>2961</v>
      </c>
      <c r="F461" s="10">
        <v>76</v>
      </c>
    </row>
    <row r="462" spans="2:6" ht="22.5" x14ac:dyDescent="0.2">
      <c r="B462" s="7">
        <v>467</v>
      </c>
      <c r="C462" s="8" t="s">
        <v>924</v>
      </c>
      <c r="D462" s="8" t="s">
        <v>925</v>
      </c>
      <c r="E462" s="8" t="s">
        <v>2961</v>
      </c>
      <c r="F462" s="10">
        <v>85</v>
      </c>
    </row>
    <row r="463" spans="2:6" x14ac:dyDescent="0.2">
      <c r="B463" s="7">
        <v>468</v>
      </c>
      <c r="C463" s="11" t="s">
        <v>926</v>
      </c>
      <c r="D463" s="11" t="s">
        <v>927</v>
      </c>
      <c r="E463" s="11" t="s">
        <v>2961</v>
      </c>
      <c r="F463" s="12">
        <v>26643</v>
      </c>
    </row>
    <row r="464" spans="2:6" x14ac:dyDescent="0.2">
      <c r="B464" s="7">
        <v>469</v>
      </c>
      <c r="C464" s="11" t="s">
        <v>928</v>
      </c>
      <c r="D464" s="11" t="s">
        <v>929</v>
      </c>
      <c r="E464" s="11" t="s">
        <v>2961</v>
      </c>
      <c r="F464" s="12">
        <v>63199</v>
      </c>
    </row>
    <row r="465" spans="2:6" x14ac:dyDescent="0.2">
      <c r="B465" s="7">
        <v>470</v>
      </c>
      <c r="C465" s="11" t="s">
        <v>930</v>
      </c>
      <c r="D465" s="11" t="s">
        <v>931</v>
      </c>
      <c r="E465" s="11" t="s">
        <v>2961</v>
      </c>
      <c r="F465" s="12">
        <v>1680</v>
      </c>
    </row>
    <row r="466" spans="2:6" x14ac:dyDescent="0.2">
      <c r="B466" s="7">
        <v>471</v>
      </c>
      <c r="C466" s="11" t="s">
        <v>932</v>
      </c>
      <c r="D466" s="11" t="s">
        <v>933</v>
      </c>
      <c r="E466" s="11" t="s">
        <v>2961</v>
      </c>
      <c r="F466" s="12">
        <v>8800</v>
      </c>
    </row>
    <row r="467" spans="2:6" ht="24" x14ac:dyDescent="0.2">
      <c r="B467" s="7">
        <v>472</v>
      </c>
      <c r="C467" s="13" t="s">
        <v>934</v>
      </c>
      <c r="D467" s="11" t="s">
        <v>935</v>
      </c>
      <c r="E467" s="11" t="s">
        <v>2961</v>
      </c>
      <c r="F467" s="14">
        <v>6715</v>
      </c>
    </row>
    <row r="468" spans="2:6" x14ac:dyDescent="0.2">
      <c r="B468" s="7">
        <v>473</v>
      </c>
      <c r="C468" s="11" t="s">
        <v>936</v>
      </c>
      <c r="D468" s="11" t="s">
        <v>937</v>
      </c>
      <c r="E468" s="11" t="s">
        <v>2961</v>
      </c>
      <c r="F468" s="12">
        <v>12790</v>
      </c>
    </row>
    <row r="469" spans="2:6" ht="23.25" thickBot="1" x14ac:dyDescent="0.25">
      <c r="B469" s="7">
        <v>474</v>
      </c>
      <c r="C469" s="15" t="s">
        <v>938</v>
      </c>
      <c r="D469" s="15" t="s">
        <v>939</v>
      </c>
      <c r="E469" s="11" t="s">
        <v>2963</v>
      </c>
      <c r="F469" s="14">
        <v>18692.5</v>
      </c>
    </row>
    <row r="470" spans="2:6" x14ac:dyDescent="0.2">
      <c r="B470" s="39" t="s">
        <v>6</v>
      </c>
      <c r="C470" s="40"/>
      <c r="D470" s="40"/>
      <c r="E470" s="40"/>
      <c r="F470" s="40"/>
    </row>
    <row r="471" spans="2:6" ht="22.5" x14ac:dyDescent="0.2">
      <c r="B471" s="7">
        <v>635</v>
      </c>
      <c r="C471" s="8" t="s">
        <v>1226</v>
      </c>
      <c r="D471" s="8" t="s">
        <v>1227</v>
      </c>
      <c r="E471" s="8" t="s">
        <v>2963</v>
      </c>
      <c r="F471" s="10">
        <v>84</v>
      </c>
    </row>
    <row r="472" spans="2:6" x14ac:dyDescent="0.2">
      <c r="B472" s="7">
        <v>636</v>
      </c>
      <c r="C472" s="8" t="s">
        <v>1228</v>
      </c>
      <c r="D472" s="8" t="s">
        <v>1229</v>
      </c>
      <c r="E472" s="8" t="s">
        <v>2964</v>
      </c>
      <c r="F472" s="10">
        <v>200</v>
      </c>
    </row>
    <row r="473" spans="2:6" ht="22.5" x14ac:dyDescent="0.2">
      <c r="B473" s="7">
        <v>637</v>
      </c>
      <c r="C473" s="8" t="s">
        <v>1230</v>
      </c>
      <c r="D473" s="8" t="s">
        <v>1231</v>
      </c>
      <c r="E473" s="8" t="s">
        <v>2963</v>
      </c>
      <c r="F473" s="10">
        <v>100</v>
      </c>
    </row>
    <row r="474" spans="2:6" x14ac:dyDescent="0.2">
      <c r="B474" s="7">
        <v>638</v>
      </c>
      <c r="C474" s="8" t="s">
        <v>1232</v>
      </c>
      <c r="D474" s="8" t="s">
        <v>1233</v>
      </c>
      <c r="E474" s="8" t="s">
        <v>2963</v>
      </c>
      <c r="F474" s="10">
        <v>42</v>
      </c>
    </row>
    <row r="475" spans="2:6" x14ac:dyDescent="0.2">
      <c r="B475" s="7">
        <v>639</v>
      </c>
      <c r="C475" s="8" t="s">
        <v>1234</v>
      </c>
      <c r="D475" s="8" t="s">
        <v>1235</v>
      </c>
      <c r="E475" s="8" t="s">
        <v>2963</v>
      </c>
      <c r="F475" s="10">
        <v>8</v>
      </c>
    </row>
    <row r="476" spans="2:6" x14ac:dyDescent="0.2">
      <c r="B476" s="7">
        <v>640</v>
      </c>
      <c r="C476" s="8" t="s">
        <v>1236</v>
      </c>
      <c r="D476" s="8" t="s">
        <v>1237</v>
      </c>
      <c r="E476" s="8" t="s">
        <v>2963</v>
      </c>
      <c r="F476" s="10">
        <v>7</v>
      </c>
    </row>
    <row r="477" spans="2:6" x14ac:dyDescent="0.2">
      <c r="B477" s="7">
        <v>641</v>
      </c>
      <c r="C477" s="8" t="s">
        <v>1238</v>
      </c>
      <c r="D477" s="8" t="s">
        <v>1239</v>
      </c>
      <c r="E477" s="8" t="s">
        <v>2963</v>
      </c>
      <c r="F477" s="10">
        <v>1</v>
      </c>
    </row>
    <row r="478" spans="2:6" x14ac:dyDescent="0.2">
      <c r="B478" s="7">
        <v>642</v>
      </c>
      <c r="C478" s="8" t="s">
        <v>1240</v>
      </c>
      <c r="D478" s="8" t="s">
        <v>1241</v>
      </c>
      <c r="E478" s="8" t="s">
        <v>2963</v>
      </c>
      <c r="F478" s="10">
        <v>1</v>
      </c>
    </row>
    <row r="479" spans="2:6" x14ac:dyDescent="0.2">
      <c r="B479" s="7">
        <v>643</v>
      </c>
      <c r="C479" s="8" t="s">
        <v>1242</v>
      </c>
      <c r="D479" s="8" t="s">
        <v>1243</v>
      </c>
      <c r="E479" s="8" t="s">
        <v>2963</v>
      </c>
      <c r="F479" s="10">
        <v>24</v>
      </c>
    </row>
    <row r="480" spans="2:6" x14ac:dyDescent="0.2">
      <c r="B480" s="7">
        <v>644</v>
      </c>
      <c r="C480" s="8" t="s">
        <v>1244</v>
      </c>
      <c r="D480" s="8" t="s">
        <v>1245</v>
      </c>
      <c r="E480" s="8" t="s">
        <v>2963</v>
      </c>
      <c r="F480" s="10">
        <v>8</v>
      </c>
    </row>
    <row r="481" spans="2:6" ht="22.5" x14ac:dyDescent="0.2">
      <c r="B481" s="7">
        <v>645</v>
      </c>
      <c r="C481" s="8" t="s">
        <v>1246</v>
      </c>
      <c r="D481" s="8" t="s">
        <v>1247</v>
      </c>
      <c r="E481" s="8" t="s">
        <v>2963</v>
      </c>
      <c r="F481" s="10">
        <v>16</v>
      </c>
    </row>
    <row r="482" spans="2:6" x14ac:dyDescent="0.2">
      <c r="B482" s="7">
        <v>647</v>
      </c>
      <c r="C482" s="8" t="s">
        <v>1248</v>
      </c>
      <c r="D482" s="8" t="s">
        <v>1249</v>
      </c>
      <c r="E482" s="8" t="s">
        <v>2963</v>
      </c>
      <c r="F482" s="10">
        <v>38</v>
      </c>
    </row>
    <row r="483" spans="2:6" ht="22.5" x14ac:dyDescent="0.2">
      <c r="B483" s="7">
        <v>648</v>
      </c>
      <c r="C483" s="8" t="s">
        <v>1250</v>
      </c>
      <c r="D483" s="8" t="s">
        <v>1251</v>
      </c>
      <c r="E483" s="8" t="s">
        <v>2963</v>
      </c>
      <c r="F483" s="10">
        <v>5</v>
      </c>
    </row>
    <row r="484" spans="2:6" x14ac:dyDescent="0.2">
      <c r="B484" s="7">
        <v>649</v>
      </c>
      <c r="C484" s="8" t="s">
        <v>1252</v>
      </c>
      <c r="D484" s="8" t="s">
        <v>1253</v>
      </c>
      <c r="E484" s="8" t="s">
        <v>2963</v>
      </c>
      <c r="F484" s="10">
        <v>1</v>
      </c>
    </row>
    <row r="485" spans="2:6" x14ac:dyDescent="0.2">
      <c r="B485" s="7">
        <v>650</v>
      </c>
      <c r="C485" s="8" t="s">
        <v>1254</v>
      </c>
      <c r="D485" s="8" t="s">
        <v>1255</v>
      </c>
      <c r="E485" s="8" t="s">
        <v>2963</v>
      </c>
      <c r="F485" s="10">
        <v>1</v>
      </c>
    </row>
    <row r="486" spans="2:6" ht="22.5" x14ac:dyDescent="0.2">
      <c r="B486" s="7">
        <v>651</v>
      </c>
      <c r="C486" s="8" t="s">
        <v>1256</v>
      </c>
      <c r="D486" s="8" t="s">
        <v>1257</v>
      </c>
      <c r="E486" s="8" t="s">
        <v>2963</v>
      </c>
      <c r="F486" s="10">
        <v>1</v>
      </c>
    </row>
    <row r="487" spans="2:6" ht="22.5" x14ac:dyDescent="0.2">
      <c r="B487" s="7">
        <v>652</v>
      </c>
      <c r="C487" s="8" t="s">
        <v>1258</v>
      </c>
      <c r="D487" s="8" t="s">
        <v>1259</v>
      </c>
      <c r="E487" s="8" t="s">
        <v>2963</v>
      </c>
      <c r="F487" s="10">
        <v>1</v>
      </c>
    </row>
    <row r="488" spans="2:6" ht="22.5" x14ac:dyDescent="0.2">
      <c r="B488" s="7">
        <v>653</v>
      </c>
      <c r="C488" s="8" t="s">
        <v>1260</v>
      </c>
      <c r="D488" s="8" t="s">
        <v>1261</v>
      </c>
      <c r="E488" s="8" t="s">
        <v>2963</v>
      </c>
      <c r="F488" s="10">
        <v>496</v>
      </c>
    </row>
    <row r="489" spans="2:6" x14ac:dyDescent="0.2">
      <c r="B489" s="7">
        <v>654</v>
      </c>
      <c r="C489" s="8" t="s">
        <v>1262</v>
      </c>
      <c r="D489" s="8" t="s">
        <v>1263</v>
      </c>
      <c r="E489" s="8" t="s">
        <v>2963</v>
      </c>
      <c r="F489" s="10">
        <v>15</v>
      </c>
    </row>
    <row r="490" spans="2:6" x14ac:dyDescent="0.2">
      <c r="B490" s="7">
        <v>655</v>
      </c>
      <c r="C490" s="8" t="s">
        <v>1264</v>
      </c>
      <c r="D490" s="8" t="s">
        <v>1265</v>
      </c>
      <c r="E490" s="8" t="s">
        <v>2963</v>
      </c>
      <c r="F490" s="10">
        <v>15</v>
      </c>
    </row>
    <row r="491" spans="2:6" x14ac:dyDescent="0.2">
      <c r="B491" s="7">
        <v>656</v>
      </c>
      <c r="C491" s="8" t="s">
        <v>1266</v>
      </c>
      <c r="D491" s="8" t="s">
        <v>1267</v>
      </c>
      <c r="E491" s="8" t="s">
        <v>2963</v>
      </c>
      <c r="F491" s="10">
        <v>15</v>
      </c>
    </row>
    <row r="492" spans="2:6" x14ac:dyDescent="0.2">
      <c r="B492" s="7">
        <v>657</v>
      </c>
      <c r="C492" s="8" t="s">
        <v>1268</v>
      </c>
      <c r="D492" s="8" t="s">
        <v>1269</v>
      </c>
      <c r="E492" s="8" t="s">
        <v>2963</v>
      </c>
      <c r="F492" s="10">
        <v>2</v>
      </c>
    </row>
    <row r="493" spans="2:6" ht="22.5" x14ac:dyDescent="0.2">
      <c r="B493" s="7">
        <v>658</v>
      </c>
      <c r="C493" s="8" t="s">
        <v>1270</v>
      </c>
      <c r="D493" s="8" t="s">
        <v>1271</v>
      </c>
      <c r="E493" s="8" t="s">
        <v>2963</v>
      </c>
      <c r="F493" s="10">
        <v>2</v>
      </c>
    </row>
    <row r="494" spans="2:6" ht="22.5" x14ac:dyDescent="0.2">
      <c r="B494" s="7">
        <v>662</v>
      </c>
      <c r="C494" s="8" t="s">
        <v>1272</v>
      </c>
      <c r="D494" s="8" t="s">
        <v>1273</v>
      </c>
      <c r="E494" s="8" t="s">
        <v>2963</v>
      </c>
      <c r="F494" s="10">
        <v>8</v>
      </c>
    </row>
    <row r="495" spans="2:6" ht="33.75" x14ac:dyDescent="0.2">
      <c r="B495" s="7">
        <v>664</v>
      </c>
      <c r="C495" s="8" t="s">
        <v>1274</v>
      </c>
      <c r="D495" s="8" t="s">
        <v>1275</v>
      </c>
      <c r="E495" s="8" t="s">
        <v>2963</v>
      </c>
      <c r="F495" s="10">
        <v>8</v>
      </c>
    </row>
    <row r="496" spans="2:6" ht="33.75" x14ac:dyDescent="0.2">
      <c r="B496" s="7">
        <v>665</v>
      </c>
      <c r="C496" s="8" t="s">
        <v>1276</v>
      </c>
      <c r="D496" s="8" t="s">
        <v>1277</v>
      </c>
      <c r="E496" s="8" t="s">
        <v>2963</v>
      </c>
      <c r="F496" s="10">
        <v>30</v>
      </c>
    </row>
    <row r="497" spans="2:6" ht="33.75" x14ac:dyDescent="0.2">
      <c r="B497" s="7">
        <v>667</v>
      </c>
      <c r="C497" s="8" t="s">
        <v>1278</v>
      </c>
      <c r="D497" s="8" t="s">
        <v>1279</v>
      </c>
      <c r="E497" s="8" t="s">
        <v>2963</v>
      </c>
      <c r="F497" s="10">
        <v>20</v>
      </c>
    </row>
    <row r="498" spans="2:6" ht="33.75" x14ac:dyDescent="0.2">
      <c r="B498" s="7">
        <v>668</v>
      </c>
      <c r="C498" s="8" t="s">
        <v>1280</v>
      </c>
      <c r="D498" s="8" t="s">
        <v>1281</v>
      </c>
      <c r="E498" s="8" t="s">
        <v>2963</v>
      </c>
      <c r="F498" s="10">
        <v>2</v>
      </c>
    </row>
    <row r="499" spans="2:6" ht="33.75" x14ac:dyDescent="0.2">
      <c r="B499" s="7">
        <v>669</v>
      </c>
      <c r="C499" s="8" t="s">
        <v>1282</v>
      </c>
      <c r="D499" s="8" t="s">
        <v>1283</v>
      </c>
      <c r="E499" s="8" t="s">
        <v>2963</v>
      </c>
      <c r="F499" s="10">
        <v>10</v>
      </c>
    </row>
    <row r="500" spans="2:6" x14ac:dyDescent="0.2">
      <c r="B500" s="7">
        <v>671</v>
      </c>
      <c r="C500" s="8" t="s">
        <v>1284</v>
      </c>
      <c r="D500" s="8" t="s">
        <v>1285</v>
      </c>
      <c r="E500" s="8" t="s">
        <v>2963</v>
      </c>
      <c r="F500" s="10">
        <v>15</v>
      </c>
    </row>
    <row r="501" spans="2:6" x14ac:dyDescent="0.2">
      <c r="B501" s="7">
        <v>672</v>
      </c>
      <c r="C501" s="8" t="s">
        <v>1286</v>
      </c>
      <c r="D501" s="8" t="s">
        <v>1287</v>
      </c>
      <c r="E501" s="8" t="s">
        <v>2963</v>
      </c>
      <c r="F501" s="10">
        <v>14</v>
      </c>
    </row>
    <row r="502" spans="2:6" x14ac:dyDescent="0.2">
      <c r="B502" s="7">
        <v>675</v>
      </c>
      <c r="C502" s="8" t="s">
        <v>1288</v>
      </c>
      <c r="D502" s="8" t="s">
        <v>1289</v>
      </c>
      <c r="E502" s="8" t="s">
        <v>2963</v>
      </c>
      <c r="F502" s="10">
        <v>1</v>
      </c>
    </row>
    <row r="503" spans="2:6" x14ac:dyDescent="0.2">
      <c r="B503" s="7">
        <v>678</v>
      </c>
      <c r="C503" s="8" t="s">
        <v>1290</v>
      </c>
      <c r="D503" s="8" t="s">
        <v>1291</v>
      </c>
      <c r="E503" s="8" t="s">
        <v>2963</v>
      </c>
      <c r="F503" s="10">
        <v>2</v>
      </c>
    </row>
    <row r="504" spans="2:6" x14ac:dyDescent="0.2">
      <c r="B504" s="7">
        <v>679</v>
      </c>
      <c r="C504" s="8" t="s">
        <v>1292</v>
      </c>
      <c r="D504" s="8" t="s">
        <v>1293</v>
      </c>
      <c r="E504" s="8" t="s">
        <v>2963</v>
      </c>
      <c r="F504" s="10">
        <v>2</v>
      </c>
    </row>
    <row r="505" spans="2:6" ht="22.5" x14ac:dyDescent="0.2">
      <c r="B505" s="7">
        <v>681</v>
      </c>
      <c r="C505" s="8" t="s">
        <v>1294</v>
      </c>
      <c r="D505" s="8" t="s">
        <v>1295</v>
      </c>
      <c r="E505" s="8" t="s">
        <v>2963</v>
      </c>
      <c r="F505" s="10">
        <v>119</v>
      </c>
    </row>
    <row r="506" spans="2:6" x14ac:dyDescent="0.2">
      <c r="B506" s="7">
        <v>686</v>
      </c>
      <c r="C506" s="8" t="s">
        <v>1296</v>
      </c>
      <c r="D506" s="8" t="s">
        <v>1297</v>
      </c>
      <c r="E506" s="8" t="s">
        <v>2963</v>
      </c>
      <c r="F506" s="10">
        <v>10</v>
      </c>
    </row>
    <row r="507" spans="2:6" x14ac:dyDescent="0.2">
      <c r="B507" s="7">
        <v>687</v>
      </c>
      <c r="C507" s="8" t="s">
        <v>1298</v>
      </c>
      <c r="D507" s="8" t="s">
        <v>1299</v>
      </c>
      <c r="E507" s="8" t="s">
        <v>2963</v>
      </c>
      <c r="F507" s="10">
        <v>1</v>
      </c>
    </row>
    <row r="508" spans="2:6" ht="22.5" x14ac:dyDescent="0.2">
      <c r="B508" s="7">
        <v>688</v>
      </c>
      <c r="C508" s="8" t="s">
        <v>1300</v>
      </c>
      <c r="D508" s="8" t="s">
        <v>1301</v>
      </c>
      <c r="E508" s="8" t="s">
        <v>2963</v>
      </c>
      <c r="F508" s="10">
        <v>9</v>
      </c>
    </row>
    <row r="509" spans="2:6" x14ac:dyDescent="0.2">
      <c r="B509" s="7">
        <v>689</v>
      </c>
      <c r="C509" s="8" t="s">
        <v>1302</v>
      </c>
      <c r="D509" s="8" t="s">
        <v>1303</v>
      </c>
      <c r="E509" s="8" t="s">
        <v>2963</v>
      </c>
      <c r="F509" s="10">
        <v>30</v>
      </c>
    </row>
    <row r="510" spans="2:6" x14ac:dyDescent="0.2">
      <c r="B510" s="7">
        <v>690</v>
      </c>
      <c r="C510" s="8" t="s">
        <v>1304</v>
      </c>
      <c r="D510" s="8" t="s">
        <v>1305</v>
      </c>
      <c r="E510" s="8" t="s">
        <v>2963</v>
      </c>
      <c r="F510" s="10">
        <v>9</v>
      </c>
    </row>
    <row r="511" spans="2:6" x14ac:dyDescent="0.2">
      <c r="B511" s="7">
        <v>691</v>
      </c>
      <c r="C511" s="8" t="s">
        <v>1306</v>
      </c>
      <c r="D511" s="8" t="s">
        <v>1307</v>
      </c>
      <c r="E511" s="8" t="s">
        <v>2963</v>
      </c>
      <c r="F511" s="10">
        <v>9</v>
      </c>
    </row>
    <row r="512" spans="2:6" x14ac:dyDescent="0.2">
      <c r="B512" s="7">
        <v>692</v>
      </c>
      <c r="C512" s="8" t="s">
        <v>1308</v>
      </c>
      <c r="D512" s="8" t="s">
        <v>1309</v>
      </c>
      <c r="E512" s="8" t="s">
        <v>2963</v>
      </c>
      <c r="F512" s="10">
        <v>33</v>
      </c>
    </row>
    <row r="513" spans="2:6" x14ac:dyDescent="0.2">
      <c r="B513" s="7">
        <v>693</v>
      </c>
      <c r="C513" s="8" t="s">
        <v>1310</v>
      </c>
      <c r="D513" s="8" t="s">
        <v>1311</v>
      </c>
      <c r="E513" s="8" t="s">
        <v>2963</v>
      </c>
      <c r="F513" s="10">
        <v>15</v>
      </c>
    </row>
    <row r="514" spans="2:6" x14ac:dyDescent="0.2">
      <c r="B514" s="7">
        <v>694</v>
      </c>
      <c r="C514" s="8" t="s">
        <v>1312</v>
      </c>
      <c r="D514" s="8" t="s">
        <v>1313</v>
      </c>
      <c r="E514" s="8" t="s">
        <v>2963</v>
      </c>
      <c r="F514" s="10">
        <v>60</v>
      </c>
    </row>
    <row r="515" spans="2:6" x14ac:dyDescent="0.2">
      <c r="B515" s="7">
        <v>695</v>
      </c>
      <c r="C515" s="8" t="s">
        <v>1314</v>
      </c>
      <c r="D515" s="8" t="s">
        <v>1315</v>
      </c>
      <c r="E515" s="8" t="s">
        <v>2963</v>
      </c>
      <c r="F515" s="10">
        <v>1</v>
      </c>
    </row>
    <row r="516" spans="2:6" x14ac:dyDescent="0.2">
      <c r="B516" s="7">
        <v>696</v>
      </c>
      <c r="C516" s="8" t="s">
        <v>1316</v>
      </c>
      <c r="D516" s="8" t="s">
        <v>1317</v>
      </c>
      <c r="E516" s="8" t="s">
        <v>2963</v>
      </c>
      <c r="F516" s="10">
        <v>2</v>
      </c>
    </row>
    <row r="517" spans="2:6" x14ac:dyDescent="0.2">
      <c r="B517" s="7">
        <v>697</v>
      </c>
      <c r="C517" s="8" t="s">
        <v>1318</v>
      </c>
      <c r="D517" s="8" t="s">
        <v>1319</v>
      </c>
      <c r="E517" s="8" t="s">
        <v>2964</v>
      </c>
      <c r="F517" s="10">
        <v>106.8</v>
      </c>
    </row>
    <row r="518" spans="2:6" ht="22.5" x14ac:dyDescent="0.2">
      <c r="B518" s="7">
        <v>698</v>
      </c>
      <c r="C518" s="8" t="s">
        <v>1320</v>
      </c>
      <c r="D518" s="8" t="s">
        <v>1321</v>
      </c>
      <c r="E518" s="8" t="s">
        <v>2963</v>
      </c>
      <c r="F518" s="10">
        <v>1</v>
      </c>
    </row>
    <row r="519" spans="2:6" ht="22.5" x14ac:dyDescent="0.2">
      <c r="B519" s="7">
        <v>699</v>
      </c>
      <c r="C519" s="8" t="s">
        <v>1322</v>
      </c>
      <c r="D519" s="8" t="s">
        <v>1323</v>
      </c>
      <c r="E519" s="8" t="s">
        <v>2963</v>
      </c>
      <c r="F519" s="10">
        <v>35</v>
      </c>
    </row>
    <row r="520" spans="2:6" ht="22.5" x14ac:dyDescent="0.2">
      <c r="B520" s="7">
        <v>700</v>
      </c>
      <c r="C520" s="8" t="s">
        <v>1324</v>
      </c>
      <c r="D520" s="8" t="s">
        <v>1325</v>
      </c>
      <c r="E520" s="8" t="s">
        <v>2963</v>
      </c>
      <c r="F520" s="10">
        <v>6</v>
      </c>
    </row>
    <row r="521" spans="2:6" x14ac:dyDescent="0.2">
      <c r="B521" s="7">
        <v>701</v>
      </c>
      <c r="C521" s="8" t="s">
        <v>1326</v>
      </c>
      <c r="D521" s="8" t="s">
        <v>1327</v>
      </c>
      <c r="E521" s="8" t="s">
        <v>2964</v>
      </c>
      <c r="F521" s="10">
        <v>840</v>
      </c>
    </row>
    <row r="522" spans="2:6" x14ac:dyDescent="0.2">
      <c r="B522" s="7">
        <v>702</v>
      </c>
      <c r="C522" s="8" t="s">
        <v>1328</v>
      </c>
      <c r="D522" s="8" t="s">
        <v>1329</v>
      </c>
      <c r="E522" s="8" t="s">
        <v>2963</v>
      </c>
      <c r="F522" s="10">
        <v>15</v>
      </c>
    </row>
    <row r="523" spans="2:6" x14ac:dyDescent="0.2">
      <c r="B523" s="7">
        <v>703</v>
      </c>
      <c r="C523" s="8" t="s">
        <v>1330</v>
      </c>
      <c r="D523" s="8" t="s">
        <v>1331</v>
      </c>
      <c r="E523" s="8" t="s">
        <v>2963</v>
      </c>
      <c r="F523" s="10">
        <v>3</v>
      </c>
    </row>
    <row r="524" spans="2:6" x14ac:dyDescent="0.2">
      <c r="B524" s="7">
        <v>704</v>
      </c>
      <c r="C524" s="8" t="s">
        <v>1332</v>
      </c>
      <c r="D524" s="8" t="s">
        <v>1333</v>
      </c>
      <c r="E524" s="8" t="s">
        <v>2963</v>
      </c>
      <c r="F524" s="10">
        <v>3</v>
      </c>
    </row>
    <row r="525" spans="2:6" x14ac:dyDescent="0.2">
      <c r="B525" s="7">
        <v>705</v>
      </c>
      <c r="C525" s="8" t="s">
        <v>1334</v>
      </c>
      <c r="D525" s="8" t="s">
        <v>1335</v>
      </c>
      <c r="E525" s="8" t="s">
        <v>2963</v>
      </c>
      <c r="F525" s="10">
        <v>12</v>
      </c>
    </row>
    <row r="526" spans="2:6" x14ac:dyDescent="0.2">
      <c r="B526" s="7">
        <v>706</v>
      </c>
      <c r="C526" s="8" t="s">
        <v>1336</v>
      </c>
      <c r="D526" s="8" t="s">
        <v>1337</v>
      </c>
      <c r="E526" s="8" t="s">
        <v>2963</v>
      </c>
      <c r="F526" s="10">
        <v>1</v>
      </c>
    </row>
    <row r="527" spans="2:6" x14ac:dyDescent="0.2">
      <c r="B527" s="7">
        <v>707</v>
      </c>
      <c r="C527" s="8" t="s">
        <v>1338</v>
      </c>
      <c r="D527" s="8" t="s">
        <v>1339</v>
      </c>
      <c r="E527" s="8" t="s">
        <v>2963</v>
      </c>
      <c r="F527" s="10">
        <v>15</v>
      </c>
    </row>
    <row r="528" spans="2:6" x14ac:dyDescent="0.2">
      <c r="B528" s="7">
        <v>708</v>
      </c>
      <c r="C528" s="8" t="s">
        <v>1340</v>
      </c>
      <c r="D528" s="8" t="s">
        <v>1341</v>
      </c>
      <c r="E528" s="8" t="s">
        <v>2964</v>
      </c>
      <c r="F528" s="10">
        <v>29</v>
      </c>
    </row>
    <row r="529" spans="2:6" x14ac:dyDescent="0.2">
      <c r="B529" s="7">
        <v>709</v>
      </c>
      <c r="C529" s="8" t="s">
        <v>1342</v>
      </c>
      <c r="D529" s="8" t="s">
        <v>1343</v>
      </c>
      <c r="E529" s="8" t="s">
        <v>2964</v>
      </c>
      <c r="F529" s="9">
        <v>1141</v>
      </c>
    </row>
    <row r="530" spans="2:6" x14ac:dyDescent="0.2">
      <c r="B530" s="7">
        <v>710</v>
      </c>
      <c r="C530" s="8" t="s">
        <v>1344</v>
      </c>
      <c r="D530" s="8" t="s">
        <v>1345</v>
      </c>
      <c r="E530" s="8" t="s">
        <v>2963</v>
      </c>
      <c r="F530" s="9">
        <v>4160</v>
      </c>
    </row>
    <row r="531" spans="2:6" x14ac:dyDescent="0.2">
      <c r="B531" s="7">
        <v>712</v>
      </c>
      <c r="C531" s="8" t="s">
        <v>1346</v>
      </c>
      <c r="D531" s="8" t="s">
        <v>1347</v>
      </c>
      <c r="E531" s="8" t="s">
        <v>2963</v>
      </c>
      <c r="F531" s="10">
        <v>1</v>
      </c>
    </row>
    <row r="532" spans="2:6" x14ac:dyDescent="0.2">
      <c r="B532" s="7">
        <v>713</v>
      </c>
      <c r="C532" s="8" t="s">
        <v>1348</v>
      </c>
      <c r="D532" s="8" t="s">
        <v>1349</v>
      </c>
      <c r="E532" s="8" t="s">
        <v>2963</v>
      </c>
      <c r="F532" s="10">
        <v>1</v>
      </c>
    </row>
    <row r="533" spans="2:6" x14ac:dyDescent="0.2">
      <c r="B533" s="7">
        <v>714</v>
      </c>
      <c r="C533" s="8" t="s">
        <v>1350</v>
      </c>
      <c r="D533" s="8" t="s">
        <v>1351</v>
      </c>
      <c r="E533" s="8" t="s">
        <v>2963</v>
      </c>
      <c r="F533" s="10">
        <v>1</v>
      </c>
    </row>
    <row r="534" spans="2:6" x14ac:dyDescent="0.2">
      <c r="B534" s="7">
        <v>715</v>
      </c>
      <c r="C534" s="8" t="s">
        <v>1352</v>
      </c>
      <c r="D534" s="8" t="s">
        <v>1353</v>
      </c>
      <c r="E534" s="8" t="s">
        <v>2963</v>
      </c>
      <c r="F534" s="10">
        <v>70</v>
      </c>
    </row>
    <row r="535" spans="2:6" x14ac:dyDescent="0.2">
      <c r="B535" s="7">
        <v>716</v>
      </c>
      <c r="C535" s="8" t="s">
        <v>1354</v>
      </c>
      <c r="D535" s="8" t="s">
        <v>1355</v>
      </c>
      <c r="E535" s="8" t="s">
        <v>2963</v>
      </c>
      <c r="F535" s="10">
        <v>78</v>
      </c>
    </row>
    <row r="536" spans="2:6" x14ac:dyDescent="0.2">
      <c r="B536" s="7">
        <v>717</v>
      </c>
      <c r="C536" s="8" t="s">
        <v>1356</v>
      </c>
      <c r="D536" s="8" t="s">
        <v>1357</v>
      </c>
      <c r="E536" s="8" t="s">
        <v>2963</v>
      </c>
      <c r="F536" s="10">
        <v>2</v>
      </c>
    </row>
    <row r="537" spans="2:6" x14ac:dyDescent="0.2">
      <c r="B537" s="7">
        <v>718</v>
      </c>
      <c r="C537" s="8" t="s">
        <v>1358</v>
      </c>
      <c r="D537" s="8" t="s">
        <v>1359</v>
      </c>
      <c r="E537" s="8" t="s">
        <v>2963</v>
      </c>
      <c r="F537" s="10">
        <v>2</v>
      </c>
    </row>
    <row r="538" spans="2:6" x14ac:dyDescent="0.2">
      <c r="B538" s="7">
        <v>719</v>
      </c>
      <c r="C538" s="8" t="s">
        <v>1360</v>
      </c>
      <c r="D538" s="8" t="s">
        <v>1361</v>
      </c>
      <c r="E538" s="8" t="s">
        <v>2963</v>
      </c>
      <c r="F538" s="10">
        <v>5</v>
      </c>
    </row>
    <row r="539" spans="2:6" x14ac:dyDescent="0.2">
      <c r="B539" s="7">
        <v>721</v>
      </c>
      <c r="C539" s="8" t="s">
        <v>1362</v>
      </c>
      <c r="D539" s="8" t="s">
        <v>1363</v>
      </c>
      <c r="E539" s="8" t="s">
        <v>2963</v>
      </c>
      <c r="F539" s="10">
        <v>4</v>
      </c>
    </row>
    <row r="540" spans="2:6" x14ac:dyDescent="0.2">
      <c r="B540" s="7">
        <v>722</v>
      </c>
      <c r="C540" s="8" t="s">
        <v>1364</v>
      </c>
      <c r="D540" s="8" t="s">
        <v>1365</v>
      </c>
      <c r="E540" s="8" t="s">
        <v>2963</v>
      </c>
      <c r="F540" s="10">
        <v>2</v>
      </c>
    </row>
    <row r="541" spans="2:6" x14ac:dyDescent="0.2">
      <c r="B541" s="7">
        <v>723</v>
      </c>
      <c r="C541" s="8" t="s">
        <v>1366</v>
      </c>
      <c r="D541" s="8" t="s">
        <v>1367</v>
      </c>
      <c r="E541" s="8" t="s">
        <v>2963</v>
      </c>
      <c r="F541" s="10">
        <v>7</v>
      </c>
    </row>
    <row r="542" spans="2:6" x14ac:dyDescent="0.2">
      <c r="B542" s="7">
        <v>724</v>
      </c>
      <c r="C542" s="8" t="s">
        <v>1368</v>
      </c>
      <c r="D542" s="8" t="s">
        <v>1369</v>
      </c>
      <c r="E542" s="8" t="s">
        <v>2963</v>
      </c>
      <c r="F542" s="10">
        <v>10</v>
      </c>
    </row>
    <row r="543" spans="2:6" x14ac:dyDescent="0.2">
      <c r="B543" s="7">
        <v>725</v>
      </c>
      <c r="C543" s="8" t="s">
        <v>1370</v>
      </c>
      <c r="D543" s="8" t="s">
        <v>1371</v>
      </c>
      <c r="E543" s="8" t="s">
        <v>2963</v>
      </c>
      <c r="F543" s="10">
        <v>1</v>
      </c>
    </row>
    <row r="544" spans="2:6" x14ac:dyDescent="0.2">
      <c r="B544" s="7">
        <v>726</v>
      </c>
      <c r="C544" s="8" t="s">
        <v>1372</v>
      </c>
      <c r="D544" s="8" t="s">
        <v>1373</v>
      </c>
      <c r="E544" s="8" t="s">
        <v>2963</v>
      </c>
      <c r="F544" s="10">
        <v>1</v>
      </c>
    </row>
    <row r="545" spans="2:6" ht="22.5" x14ac:dyDescent="0.2">
      <c r="B545" s="7">
        <v>727</v>
      </c>
      <c r="C545" s="8" t="s">
        <v>1374</v>
      </c>
      <c r="D545" s="8" t="s">
        <v>1375</v>
      </c>
      <c r="E545" s="8" t="s">
        <v>2963</v>
      </c>
      <c r="F545" s="10">
        <v>2</v>
      </c>
    </row>
    <row r="546" spans="2:6" ht="22.5" x14ac:dyDescent="0.2">
      <c r="B546" s="7">
        <v>728</v>
      </c>
      <c r="C546" s="8" t="s">
        <v>1376</v>
      </c>
      <c r="D546" s="8" t="s">
        <v>1377</v>
      </c>
      <c r="E546" s="8" t="s">
        <v>2963</v>
      </c>
      <c r="F546" s="10">
        <v>2</v>
      </c>
    </row>
    <row r="547" spans="2:6" ht="22.5" x14ac:dyDescent="0.2">
      <c r="B547" s="7">
        <v>729</v>
      </c>
      <c r="C547" s="8" t="s">
        <v>1378</v>
      </c>
      <c r="D547" s="8" t="s">
        <v>1379</v>
      </c>
      <c r="E547" s="8" t="s">
        <v>2963</v>
      </c>
      <c r="F547" s="10">
        <v>3</v>
      </c>
    </row>
    <row r="548" spans="2:6" x14ac:dyDescent="0.2">
      <c r="B548" s="7">
        <v>730</v>
      </c>
      <c r="C548" s="8" t="s">
        <v>1380</v>
      </c>
      <c r="D548" s="8" t="s">
        <v>1381</v>
      </c>
      <c r="E548" s="8" t="s">
        <v>2963</v>
      </c>
      <c r="F548" s="10">
        <v>2</v>
      </c>
    </row>
    <row r="549" spans="2:6" ht="33.75" x14ac:dyDescent="0.2">
      <c r="B549" s="7">
        <v>731</v>
      </c>
      <c r="C549" s="8" t="s">
        <v>1382</v>
      </c>
      <c r="D549" s="8" t="s">
        <v>1383</v>
      </c>
      <c r="E549" s="8" t="s">
        <v>2963</v>
      </c>
      <c r="F549" s="10">
        <v>2</v>
      </c>
    </row>
    <row r="550" spans="2:6" ht="22.5" x14ac:dyDescent="0.2">
      <c r="B550" s="7">
        <v>732</v>
      </c>
      <c r="C550" s="8" t="s">
        <v>1384</v>
      </c>
      <c r="D550" s="8" t="s">
        <v>1385</v>
      </c>
      <c r="E550" s="8" t="s">
        <v>2963</v>
      </c>
      <c r="F550" s="10">
        <v>1</v>
      </c>
    </row>
    <row r="551" spans="2:6" ht="22.5" x14ac:dyDescent="0.2">
      <c r="B551" s="7">
        <v>733</v>
      </c>
      <c r="C551" s="8" t="s">
        <v>1386</v>
      </c>
      <c r="D551" s="8" t="s">
        <v>1387</v>
      </c>
      <c r="E551" s="8" t="s">
        <v>2963</v>
      </c>
      <c r="F551" s="10">
        <v>62</v>
      </c>
    </row>
    <row r="552" spans="2:6" ht="22.5" x14ac:dyDescent="0.2">
      <c r="B552" s="7">
        <v>734</v>
      </c>
      <c r="C552" s="8" t="s">
        <v>1388</v>
      </c>
      <c r="D552" s="8" t="s">
        <v>1389</v>
      </c>
      <c r="E552" s="8" t="s">
        <v>2963</v>
      </c>
      <c r="F552" s="10">
        <v>40</v>
      </c>
    </row>
    <row r="553" spans="2:6" x14ac:dyDescent="0.2">
      <c r="B553" s="7">
        <v>735</v>
      </c>
      <c r="C553" s="8" t="s">
        <v>1390</v>
      </c>
      <c r="D553" s="8" t="s">
        <v>1391</v>
      </c>
      <c r="E553" s="8" t="s">
        <v>2962</v>
      </c>
      <c r="F553" s="10">
        <v>1</v>
      </c>
    </row>
    <row r="554" spans="2:6" x14ac:dyDescent="0.2">
      <c r="B554" s="7">
        <v>736</v>
      </c>
      <c r="C554" s="8" t="s">
        <v>1392</v>
      </c>
      <c r="D554" s="8" t="s">
        <v>1393</v>
      </c>
      <c r="E554" s="8" t="s">
        <v>2962</v>
      </c>
      <c r="F554" s="10">
        <v>7</v>
      </c>
    </row>
    <row r="555" spans="2:6" x14ac:dyDescent="0.2">
      <c r="B555" s="7">
        <v>737</v>
      </c>
      <c r="C555" s="8" t="s">
        <v>1394</v>
      </c>
      <c r="D555" s="8" t="s">
        <v>1395</v>
      </c>
      <c r="E555" s="8" t="s">
        <v>2962</v>
      </c>
      <c r="F555" s="10">
        <v>6</v>
      </c>
    </row>
    <row r="556" spans="2:6" x14ac:dyDescent="0.2">
      <c r="B556" s="7">
        <v>738</v>
      </c>
      <c r="C556" s="8" t="s">
        <v>1396</v>
      </c>
      <c r="D556" s="8" t="s">
        <v>1397</v>
      </c>
      <c r="E556" s="8" t="s">
        <v>2962</v>
      </c>
      <c r="F556" s="10">
        <v>1</v>
      </c>
    </row>
    <row r="557" spans="2:6" x14ac:dyDescent="0.2">
      <c r="B557" s="7">
        <v>739</v>
      </c>
      <c r="C557" s="8" t="s">
        <v>1398</v>
      </c>
      <c r="D557" s="8" t="s">
        <v>1399</v>
      </c>
      <c r="E557" s="8" t="s">
        <v>2962</v>
      </c>
      <c r="F557" s="10">
        <v>7</v>
      </c>
    </row>
    <row r="558" spans="2:6" x14ac:dyDescent="0.2">
      <c r="B558" s="7">
        <v>740</v>
      </c>
      <c r="C558" s="8" t="s">
        <v>1400</v>
      </c>
      <c r="D558" s="8" t="s">
        <v>1401</v>
      </c>
      <c r="E558" s="8" t="s">
        <v>2962</v>
      </c>
      <c r="F558" s="10">
        <v>3</v>
      </c>
    </row>
    <row r="559" spans="2:6" x14ac:dyDescent="0.2">
      <c r="B559" s="7">
        <v>741</v>
      </c>
      <c r="C559" s="8" t="s">
        <v>1402</v>
      </c>
      <c r="D559" s="8" t="s">
        <v>1403</v>
      </c>
      <c r="E559" s="8" t="s">
        <v>2962</v>
      </c>
      <c r="F559" s="10">
        <v>3</v>
      </c>
    </row>
    <row r="560" spans="2:6" x14ac:dyDescent="0.2">
      <c r="B560" s="7">
        <v>742</v>
      </c>
      <c r="C560" s="8" t="s">
        <v>1404</v>
      </c>
      <c r="D560" s="8" t="s">
        <v>1405</v>
      </c>
      <c r="E560" s="8" t="s">
        <v>2962</v>
      </c>
      <c r="F560" s="10">
        <v>2</v>
      </c>
    </row>
    <row r="561" spans="1:6" x14ac:dyDescent="0.2">
      <c r="B561" s="7">
        <v>743</v>
      </c>
      <c r="C561" s="8" t="s">
        <v>1406</v>
      </c>
      <c r="D561" s="8" t="s">
        <v>1407</v>
      </c>
      <c r="E561" s="8" t="s">
        <v>2962</v>
      </c>
      <c r="F561" s="10">
        <v>128</v>
      </c>
    </row>
    <row r="562" spans="1:6" x14ac:dyDescent="0.2">
      <c r="B562" s="7">
        <v>744</v>
      </c>
      <c r="C562" s="8" t="s">
        <v>1408</v>
      </c>
      <c r="D562" s="8" t="s">
        <v>1409</v>
      </c>
      <c r="E562" s="8" t="s">
        <v>2962</v>
      </c>
      <c r="F562" s="10">
        <v>2</v>
      </c>
    </row>
    <row r="563" spans="1:6" x14ac:dyDescent="0.2">
      <c r="B563" s="7">
        <v>745</v>
      </c>
      <c r="C563" s="8" t="s">
        <v>1410</v>
      </c>
      <c r="D563" s="8" t="s">
        <v>1411</v>
      </c>
      <c r="E563" s="8" t="s">
        <v>2962</v>
      </c>
      <c r="F563" s="10">
        <v>3</v>
      </c>
    </row>
    <row r="564" spans="1:6" x14ac:dyDescent="0.2">
      <c r="B564" s="7">
        <v>746</v>
      </c>
      <c r="C564" s="8" t="s">
        <v>1412</v>
      </c>
      <c r="D564" s="8" t="s">
        <v>1413</v>
      </c>
      <c r="E564" s="8" t="s">
        <v>2962</v>
      </c>
      <c r="F564" s="10">
        <v>3</v>
      </c>
    </row>
    <row r="565" spans="1:6" x14ac:dyDescent="0.2">
      <c r="B565" s="7">
        <v>747</v>
      </c>
      <c r="C565" s="8" t="s">
        <v>1414</v>
      </c>
      <c r="D565" s="8" t="s">
        <v>1415</v>
      </c>
      <c r="E565" s="8" t="s">
        <v>2962</v>
      </c>
      <c r="F565" s="10">
        <v>860</v>
      </c>
    </row>
    <row r="566" spans="1:6" x14ac:dyDescent="0.2">
      <c r="B566" s="7">
        <v>748</v>
      </c>
      <c r="C566" s="8" t="s">
        <v>1416</v>
      </c>
      <c r="D566" s="8" t="s">
        <v>1417</v>
      </c>
      <c r="E566" s="8" t="s">
        <v>2962</v>
      </c>
      <c r="F566" s="10">
        <v>57</v>
      </c>
    </row>
    <row r="567" spans="1:6" x14ac:dyDescent="0.2">
      <c r="B567" s="7">
        <v>749</v>
      </c>
      <c r="C567" s="8" t="s">
        <v>1418</v>
      </c>
      <c r="D567" s="8" t="s">
        <v>1419</v>
      </c>
      <c r="E567" s="8" t="s">
        <v>2962</v>
      </c>
      <c r="F567" s="10">
        <v>1</v>
      </c>
    </row>
    <row r="568" spans="1:6" x14ac:dyDescent="0.2">
      <c r="B568" s="7">
        <v>750</v>
      </c>
      <c r="C568" s="8" t="s">
        <v>1420</v>
      </c>
      <c r="D568" s="8" t="s">
        <v>1421</v>
      </c>
      <c r="E568" s="8" t="s">
        <v>2962</v>
      </c>
      <c r="F568" s="10">
        <v>1</v>
      </c>
    </row>
    <row r="569" spans="1:6" x14ac:dyDescent="0.2">
      <c r="B569" s="7">
        <v>751</v>
      </c>
      <c r="C569" s="8" t="s">
        <v>1422</v>
      </c>
      <c r="D569" s="8" t="s">
        <v>1423</v>
      </c>
      <c r="E569" s="8" t="s">
        <v>2962</v>
      </c>
      <c r="F569" s="10">
        <v>2</v>
      </c>
    </row>
    <row r="570" spans="1:6" x14ac:dyDescent="0.2">
      <c r="B570" s="7">
        <v>752</v>
      </c>
      <c r="C570" s="8" t="s">
        <v>1424</v>
      </c>
      <c r="D570" s="8" t="s">
        <v>1425</v>
      </c>
      <c r="E570" s="8" t="s">
        <v>2962</v>
      </c>
      <c r="F570" s="10">
        <v>1</v>
      </c>
    </row>
    <row r="571" spans="1:6" ht="22.5" x14ac:dyDescent="0.2">
      <c r="B571" s="7">
        <v>753</v>
      </c>
      <c r="C571" s="8" t="s">
        <v>1426</v>
      </c>
      <c r="D571" s="8" t="s">
        <v>1427</v>
      </c>
      <c r="E571" s="8" t="s">
        <v>2962</v>
      </c>
      <c r="F571" s="10">
        <v>1</v>
      </c>
    </row>
    <row r="572" spans="1:6" x14ac:dyDescent="0.2">
      <c r="B572" s="7">
        <v>754</v>
      </c>
      <c r="C572" s="8" t="s">
        <v>1428</v>
      </c>
      <c r="D572" s="8" t="s">
        <v>1429</v>
      </c>
      <c r="E572" s="8" t="s">
        <v>2962</v>
      </c>
      <c r="F572" s="10">
        <v>4</v>
      </c>
    </row>
    <row r="573" spans="1:6" x14ac:dyDescent="0.2">
      <c r="B573" s="7">
        <v>755</v>
      </c>
      <c r="C573" s="8" t="s">
        <v>1430</v>
      </c>
      <c r="D573" s="8" t="s">
        <v>1431</v>
      </c>
      <c r="E573" s="8" t="s">
        <v>2964</v>
      </c>
      <c r="F573" s="10">
        <v>250</v>
      </c>
    </row>
    <row r="574" spans="1:6" ht="22.5" x14ac:dyDescent="0.2">
      <c r="B574" s="7">
        <v>756</v>
      </c>
      <c r="C574" s="8" t="s">
        <v>1432</v>
      </c>
      <c r="D574" s="8" t="s">
        <v>1433</v>
      </c>
      <c r="E574" s="8" t="s">
        <v>2964</v>
      </c>
      <c r="F574" s="10">
        <v>20</v>
      </c>
    </row>
    <row r="575" spans="1:6" ht="22.5" x14ac:dyDescent="0.2">
      <c r="A575" s="23"/>
      <c r="B575" s="7">
        <v>757</v>
      </c>
      <c r="C575" s="8" t="s">
        <v>1434</v>
      </c>
      <c r="D575" s="8" t="s">
        <v>1435</v>
      </c>
      <c r="E575" s="8" t="s">
        <v>2962</v>
      </c>
      <c r="F575" s="10">
        <v>18</v>
      </c>
    </row>
    <row r="576" spans="1:6" ht="22.5" x14ac:dyDescent="0.2">
      <c r="A576" s="23"/>
      <c r="B576" s="7">
        <v>758</v>
      </c>
      <c r="C576" s="8" t="s">
        <v>1436</v>
      </c>
      <c r="D576" s="8" t="s">
        <v>1437</v>
      </c>
      <c r="E576" s="8" t="s">
        <v>2962</v>
      </c>
      <c r="F576" s="10">
        <v>4</v>
      </c>
    </row>
    <row r="577" spans="1:6" x14ac:dyDescent="0.2">
      <c r="A577" s="23"/>
      <c r="B577" s="7">
        <v>759</v>
      </c>
      <c r="C577" s="8" t="s">
        <v>1438</v>
      </c>
      <c r="D577" s="8" t="s">
        <v>1439</v>
      </c>
      <c r="E577" s="8" t="s">
        <v>2964</v>
      </c>
      <c r="F577" s="10">
        <v>3</v>
      </c>
    </row>
    <row r="578" spans="1:6" x14ac:dyDescent="0.2">
      <c r="A578" s="23"/>
      <c r="B578" s="7">
        <v>760</v>
      </c>
      <c r="C578" s="8" t="s">
        <v>1440</v>
      </c>
      <c r="D578" s="8" t="s">
        <v>1441</v>
      </c>
      <c r="E578" s="8" t="s">
        <v>2964</v>
      </c>
      <c r="F578" s="10">
        <v>30</v>
      </c>
    </row>
    <row r="579" spans="1:6" x14ac:dyDescent="0.2">
      <c r="A579" s="23"/>
      <c r="B579" s="7">
        <v>761</v>
      </c>
      <c r="C579" s="8" t="s">
        <v>1442</v>
      </c>
      <c r="D579" s="8" t="s">
        <v>1443</v>
      </c>
      <c r="E579" s="8" t="s">
        <v>2964</v>
      </c>
      <c r="F579" s="10">
        <v>60</v>
      </c>
    </row>
    <row r="580" spans="1:6" x14ac:dyDescent="0.2">
      <c r="A580" s="23"/>
      <c r="B580" s="7">
        <v>762</v>
      </c>
      <c r="C580" s="8" t="s">
        <v>1444</v>
      </c>
      <c r="D580" s="8" t="s">
        <v>1445</v>
      </c>
      <c r="E580" s="8" t="s">
        <v>2964</v>
      </c>
      <c r="F580" s="10">
        <v>5</v>
      </c>
    </row>
    <row r="581" spans="1:6" x14ac:dyDescent="0.2">
      <c r="A581" s="23"/>
      <c r="B581" s="7">
        <v>763</v>
      </c>
      <c r="C581" s="8" t="s">
        <v>1446</v>
      </c>
      <c r="D581" s="8" t="s">
        <v>1447</v>
      </c>
      <c r="E581" s="8" t="s">
        <v>2964</v>
      </c>
      <c r="F581" s="10">
        <v>33</v>
      </c>
    </row>
    <row r="582" spans="1:6" ht="33.75" x14ac:dyDescent="0.2">
      <c r="A582" s="23"/>
      <c r="B582" s="7">
        <v>764</v>
      </c>
      <c r="C582" s="8" t="s">
        <v>1448</v>
      </c>
      <c r="D582" s="8" t="s">
        <v>1449</v>
      </c>
      <c r="E582" s="8" t="s">
        <v>2963</v>
      </c>
      <c r="F582" s="10">
        <v>2</v>
      </c>
    </row>
    <row r="583" spans="1:6" x14ac:dyDescent="0.2">
      <c r="A583" s="23"/>
      <c r="B583" s="7">
        <v>765</v>
      </c>
      <c r="C583" s="8" t="s">
        <v>1450</v>
      </c>
      <c r="D583" s="8" t="s">
        <v>1451</v>
      </c>
      <c r="E583" s="8" t="s">
        <v>2964</v>
      </c>
      <c r="F583" s="10">
        <v>40</v>
      </c>
    </row>
    <row r="584" spans="1:6" x14ac:dyDescent="0.2">
      <c r="A584" s="23"/>
      <c r="B584" s="7">
        <v>766</v>
      </c>
      <c r="C584" s="8" t="s">
        <v>1452</v>
      </c>
      <c r="D584" s="8" t="s">
        <v>1453</v>
      </c>
      <c r="E584" s="8" t="s">
        <v>2963</v>
      </c>
      <c r="F584" s="10">
        <v>6</v>
      </c>
    </row>
    <row r="585" spans="1:6" x14ac:dyDescent="0.2">
      <c r="A585" s="23"/>
      <c r="B585" s="7">
        <v>767</v>
      </c>
      <c r="C585" s="8" t="s">
        <v>1454</v>
      </c>
      <c r="D585" s="8" t="s">
        <v>1455</v>
      </c>
      <c r="E585" s="8" t="s">
        <v>2963</v>
      </c>
      <c r="F585" s="10">
        <v>2</v>
      </c>
    </row>
    <row r="586" spans="1:6" ht="22.5" x14ac:dyDescent="0.2">
      <c r="A586" s="23"/>
      <c r="B586" s="7">
        <v>778</v>
      </c>
      <c r="C586" s="8" t="s">
        <v>1456</v>
      </c>
      <c r="D586" s="8" t="s">
        <v>1457</v>
      </c>
      <c r="E586" s="8" t="s">
        <v>2963</v>
      </c>
      <c r="F586" s="10">
        <v>42</v>
      </c>
    </row>
    <row r="587" spans="1:6" ht="22.5" x14ac:dyDescent="0.2">
      <c r="A587" s="23"/>
      <c r="B587" s="7">
        <v>779</v>
      </c>
      <c r="C587" s="8" t="s">
        <v>1458</v>
      </c>
      <c r="D587" s="8" t="s">
        <v>1459</v>
      </c>
      <c r="E587" s="8" t="s">
        <v>2963</v>
      </c>
      <c r="F587" s="10">
        <v>42</v>
      </c>
    </row>
    <row r="588" spans="1:6" ht="22.5" x14ac:dyDescent="0.2">
      <c r="A588" s="23"/>
      <c r="B588" s="7">
        <v>780</v>
      </c>
      <c r="C588" s="8" t="s">
        <v>1460</v>
      </c>
      <c r="D588" s="8" t="s">
        <v>1461</v>
      </c>
      <c r="E588" s="8" t="s">
        <v>2963</v>
      </c>
      <c r="F588" s="10">
        <v>10</v>
      </c>
    </row>
    <row r="589" spans="1:6" ht="22.5" x14ac:dyDescent="0.2">
      <c r="A589" s="23"/>
      <c r="B589" s="7">
        <v>781</v>
      </c>
      <c r="C589" s="8" t="s">
        <v>1462</v>
      </c>
      <c r="D589" s="8" t="s">
        <v>1463</v>
      </c>
      <c r="E589" s="8" t="s">
        <v>2963</v>
      </c>
      <c r="F589" s="10">
        <v>1</v>
      </c>
    </row>
    <row r="590" spans="1:6" ht="22.5" x14ac:dyDescent="0.2">
      <c r="A590" s="23"/>
      <c r="B590" s="7">
        <v>782</v>
      </c>
      <c r="C590" s="8" t="s">
        <v>1464</v>
      </c>
      <c r="D590" s="8" t="s">
        <v>1465</v>
      </c>
      <c r="E590" s="8" t="s">
        <v>2963</v>
      </c>
      <c r="F590" s="10">
        <v>1</v>
      </c>
    </row>
    <row r="591" spans="1:6" x14ac:dyDescent="0.2">
      <c r="A591" s="23"/>
      <c r="B591" s="7">
        <v>783</v>
      </c>
      <c r="C591" s="8" t="s">
        <v>1466</v>
      </c>
      <c r="D591" s="8" t="s">
        <v>1467</v>
      </c>
      <c r="E591" s="8" t="s">
        <v>2963</v>
      </c>
      <c r="F591" s="10">
        <v>2</v>
      </c>
    </row>
    <row r="592" spans="1:6" ht="22.5" x14ac:dyDescent="0.2">
      <c r="A592" s="23"/>
      <c r="B592" s="7">
        <v>784</v>
      </c>
      <c r="C592" s="8" t="s">
        <v>1468</v>
      </c>
      <c r="D592" s="8" t="s">
        <v>1469</v>
      </c>
      <c r="E592" s="8" t="s">
        <v>2965</v>
      </c>
      <c r="F592" s="10">
        <v>2</v>
      </c>
    </row>
    <row r="593" spans="1:6" ht="13.5" thickBot="1" x14ac:dyDescent="0.25">
      <c r="A593" s="23"/>
      <c r="B593" s="7">
        <v>785</v>
      </c>
      <c r="C593" s="8" t="s">
        <v>1470</v>
      </c>
      <c r="D593" s="8" t="s">
        <v>1471</v>
      </c>
      <c r="E593" s="8" t="s">
        <v>2963</v>
      </c>
      <c r="F593" s="10">
        <v>2</v>
      </c>
    </row>
    <row r="594" spans="1:6" x14ac:dyDescent="0.2">
      <c r="A594" s="23"/>
      <c r="B594" s="39" t="s">
        <v>2976</v>
      </c>
      <c r="C594" s="40"/>
      <c r="D594" s="40"/>
      <c r="E594" s="40"/>
      <c r="F594" s="40"/>
    </row>
    <row r="595" spans="1:6" x14ac:dyDescent="0.2">
      <c r="A595" s="23"/>
      <c r="B595" s="7">
        <v>786</v>
      </c>
      <c r="C595" s="8" t="s">
        <v>1472</v>
      </c>
      <c r="D595" s="8" t="s">
        <v>1473</v>
      </c>
      <c r="E595" s="8" t="s">
        <v>2963</v>
      </c>
      <c r="F595" s="10">
        <v>2</v>
      </c>
    </row>
    <row r="596" spans="1:6" x14ac:dyDescent="0.2">
      <c r="A596" s="23"/>
      <c r="B596" s="7">
        <v>787</v>
      </c>
      <c r="C596" s="8" t="s">
        <v>1474</v>
      </c>
      <c r="D596" s="8" t="s">
        <v>1475</v>
      </c>
      <c r="E596" s="8" t="s">
        <v>2963</v>
      </c>
      <c r="F596" s="10">
        <v>3</v>
      </c>
    </row>
    <row r="597" spans="1:6" x14ac:dyDescent="0.2">
      <c r="A597" s="23"/>
      <c r="B597" s="7">
        <v>788</v>
      </c>
      <c r="C597" s="8" t="s">
        <v>1476</v>
      </c>
      <c r="D597" s="8" t="s">
        <v>1477</v>
      </c>
      <c r="E597" s="8" t="s">
        <v>2963</v>
      </c>
      <c r="F597" s="10">
        <v>10</v>
      </c>
    </row>
    <row r="598" spans="1:6" x14ac:dyDescent="0.2">
      <c r="A598" s="23"/>
      <c r="B598" s="7">
        <v>789</v>
      </c>
      <c r="C598" s="8" t="s">
        <v>1478</v>
      </c>
      <c r="D598" s="8" t="s">
        <v>1479</v>
      </c>
      <c r="E598" s="8" t="s">
        <v>2963</v>
      </c>
      <c r="F598" s="10">
        <v>3</v>
      </c>
    </row>
    <row r="599" spans="1:6" x14ac:dyDescent="0.2">
      <c r="A599" s="23"/>
      <c r="B599" s="7">
        <v>790</v>
      </c>
      <c r="C599" s="8" t="s">
        <v>1480</v>
      </c>
      <c r="D599" s="8" t="s">
        <v>1481</v>
      </c>
      <c r="E599" s="8" t="s">
        <v>2963</v>
      </c>
      <c r="F599" s="10">
        <v>5</v>
      </c>
    </row>
    <row r="600" spans="1:6" x14ac:dyDescent="0.2">
      <c r="A600" s="23"/>
      <c r="B600" s="7">
        <v>791</v>
      </c>
      <c r="C600" s="8" t="s">
        <v>1482</v>
      </c>
      <c r="D600" s="8" t="s">
        <v>1483</v>
      </c>
      <c r="E600" s="8" t="s">
        <v>2963</v>
      </c>
      <c r="F600" s="10">
        <v>13</v>
      </c>
    </row>
    <row r="601" spans="1:6" x14ac:dyDescent="0.2">
      <c r="A601" s="23"/>
      <c r="B601" s="7">
        <v>792</v>
      </c>
      <c r="C601" s="8" t="s">
        <v>1484</v>
      </c>
      <c r="D601" s="8" t="s">
        <v>1485</v>
      </c>
      <c r="E601" s="8" t="s">
        <v>2963</v>
      </c>
      <c r="F601" s="10">
        <v>21</v>
      </c>
    </row>
    <row r="602" spans="1:6" x14ac:dyDescent="0.2">
      <c r="A602" s="23"/>
      <c r="B602" s="7">
        <v>793</v>
      </c>
      <c r="C602" s="8" t="s">
        <v>1486</v>
      </c>
      <c r="D602" s="8" t="s">
        <v>1487</v>
      </c>
      <c r="E602" s="8" t="s">
        <v>2963</v>
      </c>
      <c r="F602" s="10">
        <v>6</v>
      </c>
    </row>
    <row r="603" spans="1:6" x14ac:dyDescent="0.2">
      <c r="A603" s="23"/>
      <c r="B603" s="7">
        <v>794</v>
      </c>
      <c r="C603" s="8" t="s">
        <v>1488</v>
      </c>
      <c r="D603" s="8" t="s">
        <v>1489</v>
      </c>
      <c r="E603" s="8" t="s">
        <v>2963</v>
      </c>
      <c r="F603" s="10">
        <v>2</v>
      </c>
    </row>
    <row r="604" spans="1:6" x14ac:dyDescent="0.2">
      <c r="A604" s="23"/>
      <c r="B604" s="7">
        <v>795</v>
      </c>
      <c r="C604" s="8" t="s">
        <v>1490</v>
      </c>
      <c r="D604" s="8" t="s">
        <v>1491</v>
      </c>
      <c r="E604" s="8" t="s">
        <v>2963</v>
      </c>
      <c r="F604" s="10">
        <v>4</v>
      </c>
    </row>
    <row r="605" spans="1:6" ht="22.5" x14ac:dyDescent="0.2">
      <c r="A605" s="23"/>
      <c r="B605" s="7">
        <v>796</v>
      </c>
      <c r="C605" s="8" t="s">
        <v>1492</v>
      </c>
      <c r="D605" s="8" t="s">
        <v>1493</v>
      </c>
      <c r="E605" s="8" t="s">
        <v>2963</v>
      </c>
      <c r="F605" s="10">
        <v>1</v>
      </c>
    </row>
    <row r="606" spans="1:6" x14ac:dyDescent="0.2">
      <c r="A606" s="23"/>
      <c r="B606" s="7">
        <v>797</v>
      </c>
      <c r="C606" s="8" t="s">
        <v>1494</v>
      </c>
      <c r="D606" s="8" t="s">
        <v>1495</v>
      </c>
      <c r="E606" s="8" t="s">
        <v>2963</v>
      </c>
      <c r="F606" s="10">
        <v>5</v>
      </c>
    </row>
    <row r="607" spans="1:6" x14ac:dyDescent="0.2">
      <c r="A607" s="23"/>
      <c r="B607" s="7">
        <v>798</v>
      </c>
      <c r="C607" s="8" t="s">
        <v>1496</v>
      </c>
      <c r="D607" s="8" t="s">
        <v>1497</v>
      </c>
      <c r="E607" s="8" t="s">
        <v>2963</v>
      </c>
      <c r="F607" s="10">
        <v>1</v>
      </c>
    </row>
    <row r="608" spans="1:6" x14ac:dyDescent="0.2">
      <c r="A608" s="23"/>
      <c r="B608" s="7">
        <v>799</v>
      </c>
      <c r="C608" s="8" t="s">
        <v>1498</v>
      </c>
      <c r="D608" s="8" t="s">
        <v>1499</v>
      </c>
      <c r="E608" s="8" t="s">
        <v>2963</v>
      </c>
      <c r="F608" s="10">
        <v>98</v>
      </c>
    </row>
    <row r="609" spans="1:6" x14ac:dyDescent="0.2">
      <c r="A609" s="23"/>
      <c r="B609" s="7">
        <v>800</v>
      </c>
      <c r="C609" s="8" t="s">
        <v>1500</v>
      </c>
      <c r="D609" s="8" t="s">
        <v>1501</v>
      </c>
      <c r="E609" s="8" t="s">
        <v>2961</v>
      </c>
      <c r="F609" s="10">
        <v>9</v>
      </c>
    </row>
    <row r="610" spans="1:6" x14ac:dyDescent="0.2">
      <c r="A610" s="23"/>
      <c r="B610" s="7">
        <v>801</v>
      </c>
      <c r="C610" s="8" t="s">
        <v>1502</v>
      </c>
      <c r="D610" s="8" t="s">
        <v>1503</v>
      </c>
      <c r="E610" s="8" t="s">
        <v>2963</v>
      </c>
      <c r="F610" s="10">
        <v>2</v>
      </c>
    </row>
    <row r="611" spans="1:6" x14ac:dyDescent="0.2">
      <c r="A611" s="23"/>
      <c r="B611" s="7">
        <v>802</v>
      </c>
      <c r="C611" s="8" t="s">
        <v>1504</v>
      </c>
      <c r="D611" s="8" t="s">
        <v>1505</v>
      </c>
      <c r="E611" s="8" t="s">
        <v>2963</v>
      </c>
      <c r="F611" s="10">
        <v>22</v>
      </c>
    </row>
    <row r="612" spans="1:6" x14ac:dyDescent="0.2">
      <c r="A612" s="23"/>
      <c r="B612" s="7">
        <v>803</v>
      </c>
      <c r="C612" s="8" t="s">
        <v>1506</v>
      </c>
      <c r="D612" s="8" t="s">
        <v>1507</v>
      </c>
      <c r="E612" s="8" t="s">
        <v>2963</v>
      </c>
      <c r="F612" s="10">
        <v>400</v>
      </c>
    </row>
    <row r="613" spans="1:6" x14ac:dyDescent="0.2">
      <c r="A613" s="23"/>
      <c r="B613" s="7">
        <v>804</v>
      </c>
      <c r="C613" s="8" t="s">
        <v>1508</v>
      </c>
      <c r="D613" s="8" t="s">
        <v>1509</v>
      </c>
      <c r="E613" s="8" t="s">
        <v>2963</v>
      </c>
      <c r="F613" s="10">
        <v>200</v>
      </c>
    </row>
    <row r="614" spans="1:6" x14ac:dyDescent="0.2">
      <c r="A614" s="23"/>
      <c r="B614" s="7">
        <v>805</v>
      </c>
      <c r="C614" s="8" t="s">
        <v>1510</v>
      </c>
      <c r="D614" s="8" t="s">
        <v>1511</v>
      </c>
      <c r="E614" s="8" t="s">
        <v>2963</v>
      </c>
      <c r="F614" s="10">
        <v>5</v>
      </c>
    </row>
    <row r="615" spans="1:6" x14ac:dyDescent="0.2">
      <c r="A615" s="23"/>
      <c r="B615" s="7">
        <v>806</v>
      </c>
      <c r="C615" s="8" t="s">
        <v>1512</v>
      </c>
      <c r="D615" s="8" t="s">
        <v>1513</v>
      </c>
      <c r="E615" s="8" t="s">
        <v>2963</v>
      </c>
      <c r="F615" s="10">
        <v>2</v>
      </c>
    </row>
    <row r="616" spans="1:6" x14ac:dyDescent="0.2">
      <c r="A616" s="23"/>
      <c r="B616" s="7">
        <v>807</v>
      </c>
      <c r="C616" s="8" t="s">
        <v>1514</v>
      </c>
      <c r="D616" s="8" t="s">
        <v>1515</v>
      </c>
      <c r="E616" s="8" t="s">
        <v>2963</v>
      </c>
      <c r="F616" s="10">
        <v>6</v>
      </c>
    </row>
    <row r="617" spans="1:6" x14ac:dyDescent="0.2">
      <c r="B617" s="7">
        <v>808</v>
      </c>
      <c r="C617" s="8" t="s">
        <v>1516</v>
      </c>
      <c r="D617" s="8" t="s">
        <v>1517</v>
      </c>
      <c r="E617" s="8" t="s">
        <v>2963</v>
      </c>
      <c r="F617" s="10">
        <v>3</v>
      </c>
    </row>
    <row r="618" spans="1:6" x14ac:dyDescent="0.2">
      <c r="B618" s="7">
        <v>809</v>
      </c>
      <c r="C618" s="8" t="s">
        <v>1518</v>
      </c>
      <c r="D618" s="8" t="s">
        <v>1519</v>
      </c>
      <c r="E618" s="8" t="s">
        <v>2963</v>
      </c>
      <c r="F618" s="10">
        <v>4</v>
      </c>
    </row>
    <row r="619" spans="1:6" x14ac:dyDescent="0.2">
      <c r="B619" s="7">
        <v>810</v>
      </c>
      <c r="C619" s="8" t="s">
        <v>1520</v>
      </c>
      <c r="D619" s="8" t="s">
        <v>1521</v>
      </c>
      <c r="E619" s="8" t="s">
        <v>2963</v>
      </c>
      <c r="F619" s="10">
        <v>22</v>
      </c>
    </row>
    <row r="620" spans="1:6" x14ac:dyDescent="0.2">
      <c r="B620" s="7">
        <v>811</v>
      </c>
      <c r="C620" s="8" t="s">
        <v>1522</v>
      </c>
      <c r="D620" s="8" t="s">
        <v>1523</v>
      </c>
      <c r="E620" s="8" t="s">
        <v>2963</v>
      </c>
      <c r="F620" s="10">
        <v>23</v>
      </c>
    </row>
    <row r="621" spans="1:6" x14ac:dyDescent="0.2">
      <c r="B621" s="7">
        <v>812</v>
      </c>
      <c r="C621" s="8" t="s">
        <v>1524</v>
      </c>
      <c r="D621" s="8" t="s">
        <v>1525</v>
      </c>
      <c r="E621" s="8" t="s">
        <v>2963</v>
      </c>
      <c r="F621" s="10">
        <v>1</v>
      </c>
    </row>
    <row r="622" spans="1:6" x14ac:dyDescent="0.2">
      <c r="B622" s="7">
        <v>813</v>
      </c>
      <c r="C622" s="8" t="s">
        <v>1526</v>
      </c>
      <c r="D622" s="8" t="s">
        <v>1527</v>
      </c>
      <c r="E622" s="8" t="s">
        <v>2963</v>
      </c>
      <c r="F622" s="10">
        <v>4</v>
      </c>
    </row>
    <row r="623" spans="1:6" x14ac:dyDescent="0.2">
      <c r="B623" s="7">
        <v>814</v>
      </c>
      <c r="C623" s="8" t="s">
        <v>1528</v>
      </c>
      <c r="D623" s="8" t="s">
        <v>1529</v>
      </c>
      <c r="E623" s="8" t="s">
        <v>2963</v>
      </c>
      <c r="F623" s="10">
        <v>3</v>
      </c>
    </row>
    <row r="624" spans="1:6" ht="22.5" x14ac:dyDescent="0.2">
      <c r="B624" s="7">
        <v>815</v>
      </c>
      <c r="C624" s="8" t="s">
        <v>1530</v>
      </c>
      <c r="D624" s="8" t="s">
        <v>1531</v>
      </c>
      <c r="E624" s="8" t="s">
        <v>2963</v>
      </c>
      <c r="F624" s="10">
        <v>4</v>
      </c>
    </row>
    <row r="625" spans="2:6" ht="22.5" x14ac:dyDescent="0.2">
      <c r="B625" s="7">
        <v>816</v>
      </c>
      <c r="C625" s="8" t="s">
        <v>1532</v>
      </c>
      <c r="D625" s="8" t="s">
        <v>1533</v>
      </c>
      <c r="E625" s="8" t="s">
        <v>2963</v>
      </c>
      <c r="F625" s="10">
        <v>2</v>
      </c>
    </row>
    <row r="626" spans="2:6" ht="22.5" x14ac:dyDescent="0.2">
      <c r="B626" s="7">
        <v>817</v>
      </c>
      <c r="C626" s="8" t="s">
        <v>1534</v>
      </c>
      <c r="D626" s="8" t="s">
        <v>1535</v>
      </c>
      <c r="E626" s="8" t="s">
        <v>2963</v>
      </c>
      <c r="F626" s="10">
        <v>3</v>
      </c>
    </row>
    <row r="627" spans="2:6" x14ac:dyDescent="0.2">
      <c r="B627" s="7">
        <v>818</v>
      </c>
      <c r="C627" s="8" t="s">
        <v>1536</v>
      </c>
      <c r="D627" s="8" t="s">
        <v>1537</v>
      </c>
      <c r="E627" s="8" t="s">
        <v>2963</v>
      </c>
      <c r="F627" s="10">
        <v>5</v>
      </c>
    </row>
    <row r="628" spans="2:6" x14ac:dyDescent="0.2">
      <c r="B628" s="7">
        <v>819</v>
      </c>
      <c r="C628" s="8" t="s">
        <v>1538</v>
      </c>
      <c r="D628" s="8" t="s">
        <v>1539</v>
      </c>
      <c r="E628" s="8" t="s">
        <v>2962</v>
      </c>
      <c r="F628" s="10">
        <v>1</v>
      </c>
    </row>
    <row r="629" spans="2:6" ht="22.5" x14ac:dyDescent="0.2">
      <c r="B629" s="7">
        <v>820</v>
      </c>
      <c r="C629" s="8" t="s">
        <v>1540</v>
      </c>
      <c r="D629" s="8" t="s">
        <v>1541</v>
      </c>
      <c r="E629" s="8" t="s">
        <v>2963</v>
      </c>
      <c r="F629" s="10">
        <v>5</v>
      </c>
    </row>
    <row r="630" spans="2:6" x14ac:dyDescent="0.2">
      <c r="B630" s="7">
        <v>821</v>
      </c>
      <c r="C630" s="8" t="s">
        <v>1542</v>
      </c>
      <c r="D630" s="8" t="s">
        <v>1543</v>
      </c>
      <c r="E630" s="8" t="s">
        <v>2968</v>
      </c>
      <c r="F630" s="10">
        <v>74</v>
      </c>
    </row>
    <row r="631" spans="2:6" x14ac:dyDescent="0.2">
      <c r="B631" s="7">
        <v>822</v>
      </c>
      <c r="C631" s="8" t="s">
        <v>1544</v>
      </c>
      <c r="D631" s="8" t="s">
        <v>1545</v>
      </c>
      <c r="E631" s="8" t="s">
        <v>2965</v>
      </c>
      <c r="F631" s="10">
        <v>12</v>
      </c>
    </row>
    <row r="632" spans="2:6" x14ac:dyDescent="0.2">
      <c r="B632" s="7">
        <v>823</v>
      </c>
      <c r="C632" s="8" t="s">
        <v>1546</v>
      </c>
      <c r="D632" s="8" t="s">
        <v>1547</v>
      </c>
      <c r="E632" s="8" t="s">
        <v>2963</v>
      </c>
      <c r="F632" s="10">
        <v>281</v>
      </c>
    </row>
    <row r="633" spans="2:6" x14ac:dyDescent="0.2">
      <c r="B633" s="7">
        <v>825</v>
      </c>
      <c r="C633" s="8" t="s">
        <v>1548</v>
      </c>
      <c r="D633" s="8" t="s">
        <v>1549</v>
      </c>
      <c r="E633" s="8" t="s">
        <v>2963</v>
      </c>
      <c r="F633" s="10">
        <v>4</v>
      </c>
    </row>
    <row r="634" spans="2:6" x14ac:dyDescent="0.2">
      <c r="B634" s="7">
        <v>826</v>
      </c>
      <c r="C634" s="8" t="s">
        <v>1550</v>
      </c>
      <c r="D634" s="8" t="s">
        <v>1551</v>
      </c>
      <c r="E634" s="8" t="s">
        <v>2963</v>
      </c>
      <c r="F634" s="10">
        <v>8</v>
      </c>
    </row>
    <row r="635" spans="2:6" x14ac:dyDescent="0.2">
      <c r="B635" s="7">
        <v>827</v>
      </c>
      <c r="C635" s="8" t="s">
        <v>1552</v>
      </c>
      <c r="D635" s="8" t="s">
        <v>1553</v>
      </c>
      <c r="E635" s="8" t="s">
        <v>2963</v>
      </c>
      <c r="F635" s="10">
        <v>4</v>
      </c>
    </row>
    <row r="636" spans="2:6" x14ac:dyDescent="0.2">
      <c r="B636" s="7">
        <v>828</v>
      </c>
      <c r="C636" s="8" t="s">
        <v>1554</v>
      </c>
      <c r="D636" s="8" t="s">
        <v>1555</v>
      </c>
      <c r="E636" s="8" t="s">
        <v>2963</v>
      </c>
      <c r="F636" s="10">
        <v>2</v>
      </c>
    </row>
    <row r="637" spans="2:6" x14ac:dyDescent="0.2">
      <c r="B637" s="7">
        <v>830</v>
      </c>
      <c r="C637" s="8" t="s">
        <v>1556</v>
      </c>
      <c r="D637" s="8" t="s">
        <v>1557</v>
      </c>
      <c r="E637" s="8" t="s">
        <v>2969</v>
      </c>
      <c r="F637" s="10">
        <v>0.19</v>
      </c>
    </row>
    <row r="638" spans="2:6" ht="22.5" x14ac:dyDescent="0.2">
      <c r="B638" s="7">
        <v>831</v>
      </c>
      <c r="C638" s="8" t="s">
        <v>1558</v>
      </c>
      <c r="D638" s="8" t="s">
        <v>1559</v>
      </c>
      <c r="E638" s="8" t="s">
        <v>2961</v>
      </c>
      <c r="F638" s="10">
        <v>387.5</v>
      </c>
    </row>
    <row r="639" spans="2:6" ht="22.5" x14ac:dyDescent="0.2">
      <c r="B639" s="7">
        <v>832</v>
      </c>
      <c r="C639" s="8" t="s">
        <v>1560</v>
      </c>
      <c r="D639" s="8" t="s">
        <v>1561</v>
      </c>
      <c r="E639" s="8" t="s">
        <v>2961</v>
      </c>
      <c r="F639" s="10">
        <v>360</v>
      </c>
    </row>
    <row r="640" spans="2:6" x14ac:dyDescent="0.2">
      <c r="B640" s="7">
        <v>833</v>
      </c>
      <c r="C640" s="8" t="s">
        <v>1562</v>
      </c>
      <c r="D640" s="8" t="s">
        <v>1563</v>
      </c>
      <c r="E640" s="8" t="s">
        <v>2962</v>
      </c>
      <c r="F640" s="10">
        <v>5</v>
      </c>
    </row>
    <row r="641" spans="2:6" x14ac:dyDescent="0.2">
      <c r="B641" s="7">
        <v>834</v>
      </c>
      <c r="C641" s="8" t="s">
        <v>1564</v>
      </c>
      <c r="D641" s="8" t="s">
        <v>1565</v>
      </c>
      <c r="E641" s="8" t="s">
        <v>2962</v>
      </c>
      <c r="F641" s="10">
        <v>93</v>
      </c>
    </row>
    <row r="642" spans="2:6" ht="22.5" x14ac:dyDescent="0.2">
      <c r="B642" s="7">
        <v>835</v>
      </c>
      <c r="C642" s="8" t="s">
        <v>1566</v>
      </c>
      <c r="D642" s="8" t="s">
        <v>1567</v>
      </c>
      <c r="E642" s="8" t="s">
        <v>2963</v>
      </c>
      <c r="F642" s="10">
        <v>20</v>
      </c>
    </row>
    <row r="643" spans="2:6" x14ac:dyDescent="0.2">
      <c r="B643" s="7">
        <v>836</v>
      </c>
      <c r="C643" s="8" t="s">
        <v>1568</v>
      </c>
      <c r="D643" s="8" t="s">
        <v>1569</v>
      </c>
      <c r="E643" s="8" t="s">
        <v>2962</v>
      </c>
      <c r="F643" s="10">
        <v>11</v>
      </c>
    </row>
    <row r="644" spans="2:6" ht="22.5" x14ac:dyDescent="0.2">
      <c r="B644" s="7">
        <v>837</v>
      </c>
      <c r="C644" s="8" t="s">
        <v>1570</v>
      </c>
      <c r="D644" s="8" t="s">
        <v>1571</v>
      </c>
      <c r="E644" s="8" t="s">
        <v>2961</v>
      </c>
      <c r="F644" s="10">
        <v>928</v>
      </c>
    </row>
    <row r="645" spans="2:6" x14ac:dyDescent="0.2">
      <c r="B645" s="7">
        <v>838</v>
      </c>
      <c r="C645" s="8" t="s">
        <v>1572</v>
      </c>
      <c r="D645" s="8" t="s">
        <v>1573</v>
      </c>
      <c r="E645" s="8" t="s">
        <v>2961</v>
      </c>
      <c r="F645" s="10">
        <v>75</v>
      </c>
    </row>
    <row r="646" spans="2:6" x14ac:dyDescent="0.2">
      <c r="B646" s="7">
        <v>839</v>
      </c>
      <c r="C646" s="8" t="s">
        <v>1574</v>
      </c>
      <c r="D646" s="8" t="s">
        <v>1575</v>
      </c>
      <c r="E646" s="8" t="s">
        <v>2965</v>
      </c>
      <c r="F646" s="10">
        <v>1</v>
      </c>
    </row>
    <row r="647" spans="2:6" x14ac:dyDescent="0.2">
      <c r="B647" s="7">
        <v>840</v>
      </c>
      <c r="C647" s="8" t="s">
        <v>1576</v>
      </c>
      <c r="D647" s="8" t="s">
        <v>1577</v>
      </c>
      <c r="E647" s="8" t="s">
        <v>2962</v>
      </c>
      <c r="F647" s="10">
        <v>500</v>
      </c>
    </row>
    <row r="648" spans="2:6" ht="22.5" x14ac:dyDescent="0.2">
      <c r="B648" s="7">
        <v>841</v>
      </c>
      <c r="C648" s="8" t="s">
        <v>1578</v>
      </c>
      <c r="D648" s="8" t="s">
        <v>1579</v>
      </c>
      <c r="E648" s="8" t="s">
        <v>2963</v>
      </c>
      <c r="F648" s="10">
        <v>50</v>
      </c>
    </row>
    <row r="649" spans="2:6" x14ac:dyDescent="0.2">
      <c r="B649" s="7">
        <v>842</v>
      </c>
      <c r="C649" s="8" t="s">
        <v>1580</v>
      </c>
      <c r="D649" s="8" t="s">
        <v>1581</v>
      </c>
      <c r="E649" s="8" t="s">
        <v>2963</v>
      </c>
      <c r="F649" s="10">
        <v>48</v>
      </c>
    </row>
    <row r="650" spans="2:6" x14ac:dyDescent="0.2">
      <c r="B650" s="7">
        <v>843</v>
      </c>
      <c r="C650" s="8" t="s">
        <v>1582</v>
      </c>
      <c r="D650" s="8" t="s">
        <v>1583</v>
      </c>
      <c r="E650" s="8" t="s">
        <v>2961</v>
      </c>
      <c r="F650" s="10">
        <v>210</v>
      </c>
    </row>
    <row r="651" spans="2:6" x14ac:dyDescent="0.2">
      <c r="B651" s="7">
        <v>844</v>
      </c>
      <c r="C651" s="8" t="s">
        <v>1584</v>
      </c>
      <c r="D651" s="8" t="s">
        <v>1585</v>
      </c>
      <c r="E651" s="8" t="s">
        <v>2961</v>
      </c>
      <c r="F651" s="10">
        <v>166.5</v>
      </c>
    </row>
    <row r="652" spans="2:6" x14ac:dyDescent="0.2">
      <c r="B652" s="7">
        <v>845</v>
      </c>
      <c r="C652" s="8" t="s">
        <v>1586</v>
      </c>
      <c r="D652" s="8" t="s">
        <v>1587</v>
      </c>
      <c r="E652" s="8" t="s">
        <v>2961</v>
      </c>
      <c r="F652" s="10">
        <v>96</v>
      </c>
    </row>
    <row r="653" spans="2:6" x14ac:dyDescent="0.2">
      <c r="B653" s="7">
        <v>846</v>
      </c>
      <c r="C653" s="8" t="s">
        <v>1588</v>
      </c>
      <c r="D653" s="8" t="s">
        <v>1589</v>
      </c>
      <c r="E653" s="8" t="s">
        <v>2963</v>
      </c>
      <c r="F653" s="10">
        <v>42</v>
      </c>
    </row>
    <row r="654" spans="2:6" ht="22.5" x14ac:dyDescent="0.2">
      <c r="B654" s="7">
        <v>847</v>
      </c>
      <c r="C654" s="8" t="s">
        <v>1590</v>
      </c>
      <c r="D654" s="8" t="s">
        <v>1591</v>
      </c>
      <c r="E654" s="8" t="s">
        <v>2963</v>
      </c>
      <c r="F654" s="10">
        <v>40</v>
      </c>
    </row>
    <row r="655" spans="2:6" x14ac:dyDescent="0.2">
      <c r="B655" s="7">
        <v>848</v>
      </c>
      <c r="C655" s="8" t="s">
        <v>1592</v>
      </c>
      <c r="D655" s="8" t="s">
        <v>1593</v>
      </c>
      <c r="E655" s="8" t="s">
        <v>2963</v>
      </c>
      <c r="F655" s="10">
        <v>4</v>
      </c>
    </row>
    <row r="656" spans="2:6" x14ac:dyDescent="0.2">
      <c r="B656" s="7">
        <v>849</v>
      </c>
      <c r="C656" s="8" t="s">
        <v>1594</v>
      </c>
      <c r="D656" s="8" t="s">
        <v>1595</v>
      </c>
      <c r="E656" s="8" t="s">
        <v>2963</v>
      </c>
      <c r="F656" s="10">
        <v>6</v>
      </c>
    </row>
    <row r="657" spans="2:6" x14ac:dyDescent="0.2">
      <c r="B657" s="7">
        <v>850</v>
      </c>
      <c r="C657" s="8" t="s">
        <v>1596</v>
      </c>
      <c r="D657" s="8" t="s">
        <v>1597</v>
      </c>
      <c r="E657" s="8" t="s">
        <v>2963</v>
      </c>
      <c r="F657" s="10">
        <v>8</v>
      </c>
    </row>
    <row r="658" spans="2:6" x14ac:dyDescent="0.2">
      <c r="B658" s="7">
        <v>851</v>
      </c>
      <c r="C658" s="8" t="s">
        <v>1598</v>
      </c>
      <c r="D658" s="8" t="s">
        <v>1599</v>
      </c>
      <c r="E658" s="8" t="s">
        <v>2963</v>
      </c>
      <c r="F658" s="10">
        <v>5</v>
      </c>
    </row>
    <row r="659" spans="2:6" x14ac:dyDescent="0.2">
      <c r="B659" s="7">
        <v>852</v>
      </c>
      <c r="C659" s="8" t="s">
        <v>1600</v>
      </c>
      <c r="D659" s="8" t="s">
        <v>1601</v>
      </c>
      <c r="E659" s="8" t="s">
        <v>2963</v>
      </c>
      <c r="F659" s="10">
        <v>3</v>
      </c>
    </row>
    <row r="660" spans="2:6" x14ac:dyDescent="0.2">
      <c r="B660" s="7">
        <v>853</v>
      </c>
      <c r="C660" s="11" t="s">
        <v>1602</v>
      </c>
      <c r="D660" s="16" t="s">
        <v>1603</v>
      </c>
      <c r="E660" s="11" t="s">
        <v>2963</v>
      </c>
      <c r="F660" s="12">
        <v>26</v>
      </c>
    </row>
    <row r="661" spans="2:6" x14ac:dyDescent="0.2">
      <c r="B661" s="7">
        <v>854</v>
      </c>
      <c r="C661" s="11" t="s">
        <v>1604</v>
      </c>
      <c r="D661" s="16" t="s">
        <v>1605</v>
      </c>
      <c r="E661" s="11" t="s">
        <v>2963</v>
      </c>
      <c r="F661" s="12">
        <v>23</v>
      </c>
    </row>
    <row r="662" spans="2:6" x14ac:dyDescent="0.2">
      <c r="B662" s="7">
        <v>855</v>
      </c>
      <c r="C662" s="11" t="s">
        <v>1606</v>
      </c>
      <c r="D662" s="16" t="s">
        <v>1607</v>
      </c>
      <c r="E662" s="11" t="s">
        <v>2963</v>
      </c>
      <c r="F662" s="12">
        <v>10</v>
      </c>
    </row>
    <row r="663" spans="2:6" ht="24" x14ac:dyDescent="0.2">
      <c r="B663" s="7">
        <v>856</v>
      </c>
      <c r="C663" s="13" t="s">
        <v>1608</v>
      </c>
      <c r="D663" s="16" t="s">
        <v>1609</v>
      </c>
      <c r="E663" s="11" t="s">
        <v>2963</v>
      </c>
      <c r="F663" s="12">
        <v>5</v>
      </c>
    </row>
    <row r="664" spans="2:6" x14ac:dyDescent="0.2">
      <c r="B664" s="7">
        <v>857</v>
      </c>
      <c r="C664" s="11" t="s">
        <v>1610</v>
      </c>
      <c r="D664" s="16" t="s">
        <v>1611</v>
      </c>
      <c r="E664" s="11" t="s">
        <v>2963</v>
      </c>
      <c r="F664" s="12">
        <v>19</v>
      </c>
    </row>
    <row r="665" spans="2:6" x14ac:dyDescent="0.2">
      <c r="B665" s="7">
        <v>858</v>
      </c>
      <c r="C665" s="11" t="s">
        <v>1612</v>
      </c>
      <c r="D665" s="16" t="s">
        <v>1613</v>
      </c>
      <c r="E665" s="11" t="s">
        <v>2963</v>
      </c>
      <c r="F665" s="12">
        <v>8</v>
      </c>
    </row>
    <row r="666" spans="2:6" x14ac:dyDescent="0.2">
      <c r="B666" s="7">
        <v>859</v>
      </c>
      <c r="C666" s="11" t="s">
        <v>1614</v>
      </c>
      <c r="D666" s="16" t="s">
        <v>1615</v>
      </c>
      <c r="E666" s="11" t="s">
        <v>2963</v>
      </c>
      <c r="F666" s="12">
        <v>38</v>
      </c>
    </row>
    <row r="667" spans="2:6" x14ac:dyDescent="0.2">
      <c r="B667" s="7">
        <v>860</v>
      </c>
      <c r="C667" s="11" t="s">
        <v>1616</v>
      </c>
      <c r="D667" s="16" t="s">
        <v>1617</v>
      </c>
      <c r="E667" s="11" t="s">
        <v>2963</v>
      </c>
      <c r="F667" s="12">
        <v>46</v>
      </c>
    </row>
    <row r="668" spans="2:6" x14ac:dyDescent="0.2">
      <c r="B668" s="7">
        <v>861</v>
      </c>
      <c r="C668" s="11" t="s">
        <v>1618</v>
      </c>
      <c r="D668" s="16" t="s">
        <v>1619</v>
      </c>
      <c r="E668" s="11" t="s">
        <v>2963</v>
      </c>
      <c r="F668" s="12">
        <v>90</v>
      </c>
    </row>
    <row r="669" spans="2:6" x14ac:dyDescent="0.2">
      <c r="B669" s="7">
        <v>862</v>
      </c>
      <c r="C669" s="11" t="s">
        <v>1620</v>
      </c>
      <c r="D669" s="16" t="s">
        <v>1621</v>
      </c>
      <c r="E669" s="11" t="s">
        <v>2963</v>
      </c>
      <c r="F669" s="12">
        <v>15</v>
      </c>
    </row>
    <row r="670" spans="2:6" x14ac:dyDescent="0.2">
      <c r="B670" s="7">
        <v>863</v>
      </c>
      <c r="C670" s="11" t="s">
        <v>1622</v>
      </c>
      <c r="D670" s="16" t="s">
        <v>1623</v>
      </c>
      <c r="E670" s="11" t="s">
        <v>2963</v>
      </c>
      <c r="F670" s="12">
        <v>6</v>
      </c>
    </row>
    <row r="671" spans="2:6" x14ac:dyDescent="0.2">
      <c r="B671" s="7">
        <v>864</v>
      </c>
      <c r="C671" s="11" t="s">
        <v>1624</v>
      </c>
      <c r="D671" s="16" t="s">
        <v>1625</v>
      </c>
      <c r="E671" s="11" t="s">
        <v>2963</v>
      </c>
      <c r="F671" s="12">
        <v>21</v>
      </c>
    </row>
    <row r="672" spans="2:6" x14ac:dyDescent="0.2">
      <c r="B672" s="7">
        <v>865</v>
      </c>
      <c r="C672" s="11" t="s">
        <v>1626</v>
      </c>
      <c r="D672" s="16" t="s">
        <v>1627</v>
      </c>
      <c r="E672" s="11" t="s">
        <v>2963</v>
      </c>
      <c r="F672" s="12">
        <v>13</v>
      </c>
    </row>
    <row r="673" spans="2:6" x14ac:dyDescent="0.2">
      <c r="B673" s="7">
        <v>866</v>
      </c>
      <c r="C673" s="11" t="s">
        <v>1628</v>
      </c>
      <c r="D673" s="16" t="s">
        <v>1629</v>
      </c>
      <c r="E673" s="11" t="s">
        <v>2963</v>
      </c>
      <c r="F673" s="12">
        <v>27</v>
      </c>
    </row>
    <row r="674" spans="2:6" x14ac:dyDescent="0.2">
      <c r="B674" s="7">
        <v>867</v>
      </c>
      <c r="C674" s="11" t="s">
        <v>1630</v>
      </c>
      <c r="D674" s="16" t="s">
        <v>1631</v>
      </c>
      <c r="E674" s="11" t="s">
        <v>2963</v>
      </c>
      <c r="F674" s="12">
        <v>16</v>
      </c>
    </row>
    <row r="675" spans="2:6" x14ac:dyDescent="0.2">
      <c r="B675" s="7">
        <v>868</v>
      </c>
      <c r="C675" s="11" t="s">
        <v>1632</v>
      </c>
      <c r="D675" s="16" t="s">
        <v>1633</v>
      </c>
      <c r="E675" s="11" t="s">
        <v>2963</v>
      </c>
      <c r="F675" s="12">
        <v>8</v>
      </c>
    </row>
    <row r="676" spans="2:6" x14ac:dyDescent="0.2">
      <c r="B676" s="7">
        <v>869</v>
      </c>
      <c r="C676" s="11" t="s">
        <v>1634</v>
      </c>
      <c r="D676" s="16" t="s">
        <v>1635</v>
      </c>
      <c r="E676" s="11" t="s">
        <v>2963</v>
      </c>
      <c r="F676" s="12">
        <v>277</v>
      </c>
    </row>
    <row r="677" spans="2:6" x14ac:dyDescent="0.2">
      <c r="B677" s="7">
        <v>870</v>
      </c>
      <c r="C677" s="11" t="s">
        <v>1636</v>
      </c>
      <c r="D677" s="16" t="s">
        <v>1637</v>
      </c>
      <c r="E677" s="11" t="s">
        <v>2963</v>
      </c>
      <c r="F677" s="12">
        <v>25</v>
      </c>
    </row>
    <row r="678" spans="2:6" x14ac:dyDescent="0.2">
      <c r="B678" s="7">
        <v>871</v>
      </c>
      <c r="C678" s="11" t="s">
        <v>1638</v>
      </c>
      <c r="D678" s="16" t="s">
        <v>1639</v>
      </c>
      <c r="E678" s="11" t="s">
        <v>2963</v>
      </c>
      <c r="F678" s="12">
        <v>15</v>
      </c>
    </row>
    <row r="679" spans="2:6" x14ac:dyDescent="0.2">
      <c r="B679" s="7">
        <v>872</v>
      </c>
      <c r="C679" s="11" t="s">
        <v>1640</v>
      </c>
      <c r="D679" s="16" t="s">
        <v>1641</v>
      </c>
      <c r="E679" s="11" t="s">
        <v>2963</v>
      </c>
      <c r="F679" s="12">
        <v>17</v>
      </c>
    </row>
    <row r="680" spans="2:6" x14ac:dyDescent="0.2">
      <c r="B680" s="7">
        <v>873</v>
      </c>
      <c r="C680" s="11" t="s">
        <v>1642</v>
      </c>
      <c r="D680" s="16" t="s">
        <v>1643</v>
      </c>
      <c r="E680" s="11" t="s">
        <v>2963</v>
      </c>
      <c r="F680" s="12">
        <v>31</v>
      </c>
    </row>
    <row r="681" spans="2:6" x14ac:dyDescent="0.2">
      <c r="B681" s="7">
        <v>874</v>
      </c>
      <c r="C681" s="11" t="s">
        <v>1644</v>
      </c>
      <c r="D681" s="16" t="s">
        <v>1645</v>
      </c>
      <c r="E681" s="11" t="s">
        <v>2963</v>
      </c>
      <c r="F681" s="12">
        <v>44</v>
      </c>
    </row>
    <row r="682" spans="2:6" x14ac:dyDescent="0.2">
      <c r="B682" s="7">
        <v>875</v>
      </c>
      <c r="C682" s="11" t="s">
        <v>1646</v>
      </c>
      <c r="D682" s="16" t="s">
        <v>1647</v>
      </c>
      <c r="E682" s="11" t="s">
        <v>2963</v>
      </c>
      <c r="F682" s="12">
        <v>13</v>
      </c>
    </row>
    <row r="683" spans="2:6" ht="24" x14ac:dyDescent="0.2">
      <c r="B683" s="7">
        <v>876</v>
      </c>
      <c r="C683" s="13" t="s">
        <v>1648</v>
      </c>
      <c r="D683" s="16" t="s">
        <v>1649</v>
      </c>
      <c r="E683" s="11" t="s">
        <v>2963</v>
      </c>
      <c r="F683" s="12">
        <v>286</v>
      </c>
    </row>
    <row r="684" spans="2:6" ht="24" x14ac:dyDescent="0.2">
      <c r="B684" s="7">
        <v>877</v>
      </c>
      <c r="C684" s="13" t="s">
        <v>1650</v>
      </c>
      <c r="D684" s="16" t="s">
        <v>1651</v>
      </c>
      <c r="E684" s="11" t="s">
        <v>2963</v>
      </c>
      <c r="F684" s="12">
        <v>46</v>
      </c>
    </row>
    <row r="685" spans="2:6" ht="24" x14ac:dyDescent="0.2">
      <c r="B685" s="7">
        <v>878</v>
      </c>
      <c r="C685" s="13" t="s">
        <v>1652</v>
      </c>
      <c r="D685" s="16" t="s">
        <v>1653</v>
      </c>
      <c r="E685" s="11" t="s">
        <v>2963</v>
      </c>
      <c r="F685" s="12">
        <v>8</v>
      </c>
    </row>
    <row r="686" spans="2:6" ht="24" x14ac:dyDescent="0.2">
      <c r="B686" s="7">
        <v>879</v>
      </c>
      <c r="C686" s="13" t="s">
        <v>1654</v>
      </c>
      <c r="D686" s="16" t="s">
        <v>1655</v>
      </c>
      <c r="E686" s="11" t="s">
        <v>2963</v>
      </c>
      <c r="F686" s="12">
        <v>4</v>
      </c>
    </row>
    <row r="687" spans="2:6" x14ac:dyDescent="0.2">
      <c r="B687" s="7">
        <v>880</v>
      </c>
      <c r="C687" s="11" t="s">
        <v>1656</v>
      </c>
      <c r="D687" s="16" t="s">
        <v>1657</v>
      </c>
      <c r="E687" s="11" t="s">
        <v>2963</v>
      </c>
      <c r="F687" s="12">
        <v>9</v>
      </c>
    </row>
    <row r="688" spans="2:6" x14ac:dyDescent="0.2">
      <c r="B688" s="7">
        <v>881</v>
      </c>
      <c r="C688" s="11" t="s">
        <v>1658</v>
      </c>
      <c r="D688" s="16" t="s">
        <v>1659</v>
      </c>
      <c r="E688" s="11" t="s">
        <v>2963</v>
      </c>
      <c r="F688" s="12">
        <v>3</v>
      </c>
    </row>
    <row r="689" spans="2:6" x14ac:dyDescent="0.2">
      <c r="B689" s="7">
        <v>882</v>
      </c>
      <c r="C689" s="11" t="s">
        <v>1660</v>
      </c>
      <c r="D689" s="16" t="s">
        <v>1661</v>
      </c>
      <c r="E689" s="11" t="s">
        <v>2963</v>
      </c>
      <c r="F689" s="12">
        <v>7</v>
      </c>
    </row>
    <row r="690" spans="2:6" ht="24" x14ac:dyDescent="0.2">
      <c r="B690" s="7">
        <v>883</v>
      </c>
      <c r="C690" s="13" t="s">
        <v>1662</v>
      </c>
      <c r="D690" s="16" t="s">
        <v>1663</v>
      </c>
      <c r="E690" s="11" t="s">
        <v>2961</v>
      </c>
      <c r="F690" s="11">
        <v>1195.98</v>
      </c>
    </row>
    <row r="691" spans="2:6" x14ac:dyDescent="0.2">
      <c r="B691" s="41" t="s">
        <v>7</v>
      </c>
      <c r="C691" s="42"/>
      <c r="D691" s="42"/>
      <c r="E691" s="42"/>
      <c r="F691" s="43"/>
    </row>
    <row r="692" spans="2:6" ht="22.5" x14ac:dyDescent="0.2">
      <c r="B692" s="7">
        <v>884</v>
      </c>
      <c r="C692" s="8" t="s">
        <v>1664</v>
      </c>
      <c r="D692" s="8" t="s">
        <v>1665</v>
      </c>
      <c r="E692" s="8" t="s">
        <v>2963</v>
      </c>
      <c r="F692" s="10">
        <v>6</v>
      </c>
    </row>
    <row r="693" spans="2:6" ht="33.75" x14ac:dyDescent="0.2">
      <c r="B693" s="7">
        <v>885</v>
      </c>
      <c r="C693" s="8" t="s">
        <v>1666</v>
      </c>
      <c r="D693" s="8" t="s">
        <v>1667</v>
      </c>
      <c r="E693" s="8" t="s">
        <v>2963</v>
      </c>
      <c r="F693" s="10">
        <v>484</v>
      </c>
    </row>
    <row r="694" spans="2:6" ht="22.5" x14ac:dyDescent="0.2">
      <c r="B694" s="7">
        <v>886</v>
      </c>
      <c r="C694" s="8" t="s">
        <v>1668</v>
      </c>
      <c r="D694" s="8" t="s">
        <v>1669</v>
      </c>
      <c r="E694" s="8" t="s">
        <v>2963</v>
      </c>
      <c r="F694" s="9">
        <v>4407</v>
      </c>
    </row>
    <row r="695" spans="2:6" ht="22.5" x14ac:dyDescent="0.2">
      <c r="B695" s="7">
        <v>887</v>
      </c>
      <c r="C695" s="8" t="s">
        <v>1670</v>
      </c>
      <c r="D695" s="8" t="s">
        <v>1671</v>
      </c>
      <c r="E695" s="8" t="s">
        <v>2963</v>
      </c>
      <c r="F695" s="10">
        <v>133</v>
      </c>
    </row>
    <row r="696" spans="2:6" ht="22.5" x14ac:dyDescent="0.2">
      <c r="B696" s="7">
        <v>888</v>
      </c>
      <c r="C696" s="8" t="s">
        <v>1672</v>
      </c>
      <c r="D696" s="8" t="s">
        <v>1673</v>
      </c>
      <c r="E696" s="8" t="s">
        <v>2963</v>
      </c>
      <c r="F696" s="10">
        <v>74</v>
      </c>
    </row>
    <row r="697" spans="2:6" ht="22.5" x14ac:dyDescent="0.2">
      <c r="B697" s="7">
        <v>889</v>
      </c>
      <c r="C697" s="8" t="s">
        <v>1674</v>
      </c>
      <c r="D697" s="8" t="s">
        <v>1675</v>
      </c>
      <c r="E697" s="8" t="s">
        <v>2963</v>
      </c>
      <c r="F697" s="10">
        <v>83</v>
      </c>
    </row>
    <row r="698" spans="2:6" ht="22.5" x14ac:dyDescent="0.2">
      <c r="B698" s="7">
        <v>890</v>
      </c>
      <c r="C698" s="8" t="s">
        <v>1676</v>
      </c>
      <c r="D698" s="8" t="s">
        <v>1677</v>
      </c>
      <c r="E698" s="8" t="s">
        <v>2963</v>
      </c>
      <c r="F698" s="10">
        <v>5</v>
      </c>
    </row>
    <row r="699" spans="2:6" ht="33.75" x14ac:dyDescent="0.2">
      <c r="B699" s="7">
        <v>891</v>
      </c>
      <c r="C699" s="8" t="s">
        <v>1678</v>
      </c>
      <c r="D699" s="8" t="s">
        <v>1679</v>
      </c>
      <c r="E699" s="8" t="s">
        <v>2963</v>
      </c>
      <c r="F699" s="10">
        <v>205</v>
      </c>
    </row>
    <row r="700" spans="2:6" ht="22.5" x14ac:dyDescent="0.2">
      <c r="B700" s="7">
        <v>892</v>
      </c>
      <c r="C700" s="8" t="s">
        <v>1680</v>
      </c>
      <c r="D700" s="8" t="s">
        <v>1681</v>
      </c>
      <c r="E700" s="8" t="s">
        <v>2963</v>
      </c>
      <c r="F700" s="10">
        <v>10</v>
      </c>
    </row>
    <row r="701" spans="2:6" x14ac:dyDescent="0.2">
      <c r="B701" s="7">
        <v>893</v>
      </c>
      <c r="C701" s="8" t="s">
        <v>1682</v>
      </c>
      <c r="D701" s="8" t="s">
        <v>1683</v>
      </c>
      <c r="E701" s="8" t="s">
        <v>2963</v>
      </c>
      <c r="F701" s="10">
        <v>398</v>
      </c>
    </row>
    <row r="702" spans="2:6" x14ac:dyDescent="0.2">
      <c r="B702" s="7">
        <v>897</v>
      </c>
      <c r="C702" s="8" t="s">
        <v>1684</v>
      </c>
      <c r="D702" s="8" t="s">
        <v>1685</v>
      </c>
      <c r="E702" s="8" t="s">
        <v>2962</v>
      </c>
      <c r="F702" s="10">
        <v>64</v>
      </c>
    </row>
    <row r="703" spans="2:6" ht="22.5" x14ac:dyDescent="0.2">
      <c r="B703" s="7">
        <v>898</v>
      </c>
      <c r="C703" s="8" t="s">
        <v>1686</v>
      </c>
      <c r="D703" s="8" t="s">
        <v>1687</v>
      </c>
      <c r="E703" s="8" t="s">
        <v>2961</v>
      </c>
      <c r="F703" s="10">
        <v>3</v>
      </c>
    </row>
    <row r="704" spans="2:6" ht="22.5" x14ac:dyDescent="0.2">
      <c r="B704" s="7">
        <v>899</v>
      </c>
      <c r="C704" s="8" t="s">
        <v>1688</v>
      </c>
      <c r="D704" s="8" t="s">
        <v>1689</v>
      </c>
      <c r="E704" s="8" t="s">
        <v>2961</v>
      </c>
      <c r="F704" s="10">
        <v>217.15</v>
      </c>
    </row>
    <row r="705" spans="2:6" ht="22.5" x14ac:dyDescent="0.2">
      <c r="B705" s="7">
        <v>900</v>
      </c>
      <c r="C705" s="8" t="s">
        <v>1690</v>
      </c>
      <c r="D705" s="8" t="s">
        <v>1691</v>
      </c>
      <c r="E705" s="8" t="s">
        <v>2961</v>
      </c>
      <c r="F705" s="10">
        <v>75</v>
      </c>
    </row>
    <row r="706" spans="2:6" ht="22.5" x14ac:dyDescent="0.2">
      <c r="B706" s="7">
        <v>901</v>
      </c>
      <c r="C706" s="8" t="s">
        <v>1692</v>
      </c>
      <c r="D706" s="8" t="s">
        <v>1693</v>
      </c>
      <c r="E706" s="8" t="s">
        <v>2962</v>
      </c>
      <c r="F706" s="10">
        <v>8</v>
      </c>
    </row>
    <row r="707" spans="2:6" x14ac:dyDescent="0.2">
      <c r="B707" s="7">
        <v>902</v>
      </c>
      <c r="C707" s="8" t="s">
        <v>1694</v>
      </c>
      <c r="D707" s="8" t="s">
        <v>1695</v>
      </c>
      <c r="E707" s="8" t="s">
        <v>2962</v>
      </c>
      <c r="F707" s="9">
        <v>1079</v>
      </c>
    </row>
    <row r="708" spans="2:6" x14ac:dyDescent="0.2">
      <c r="B708" s="7">
        <v>903</v>
      </c>
      <c r="C708" s="8" t="s">
        <v>1696</v>
      </c>
      <c r="D708" s="8" t="s">
        <v>1697</v>
      </c>
      <c r="E708" s="8" t="s">
        <v>2962</v>
      </c>
      <c r="F708" s="10">
        <v>288</v>
      </c>
    </row>
    <row r="709" spans="2:6" x14ac:dyDescent="0.2">
      <c r="B709" s="7">
        <v>904</v>
      </c>
      <c r="C709" s="8" t="s">
        <v>1698</v>
      </c>
      <c r="D709" s="8" t="s">
        <v>1699</v>
      </c>
      <c r="E709" s="8" t="s">
        <v>2961</v>
      </c>
      <c r="F709" s="10">
        <v>3.7</v>
      </c>
    </row>
    <row r="710" spans="2:6" x14ac:dyDescent="0.2">
      <c r="B710" s="7">
        <v>905</v>
      </c>
      <c r="C710" s="8" t="s">
        <v>1700</v>
      </c>
      <c r="D710" s="8" t="s">
        <v>1701</v>
      </c>
      <c r="E710" s="8" t="s">
        <v>2961</v>
      </c>
      <c r="F710" s="10">
        <v>9</v>
      </c>
    </row>
    <row r="711" spans="2:6" x14ac:dyDescent="0.2">
      <c r="B711" s="7">
        <v>906</v>
      </c>
      <c r="C711" s="8" t="s">
        <v>1702</v>
      </c>
      <c r="D711" s="8" t="s">
        <v>1703</v>
      </c>
      <c r="E711" s="8" t="s">
        <v>2961</v>
      </c>
      <c r="F711" s="10">
        <v>56.86</v>
      </c>
    </row>
    <row r="712" spans="2:6" x14ac:dyDescent="0.2">
      <c r="B712" s="7">
        <v>907</v>
      </c>
      <c r="C712" s="8" t="s">
        <v>1704</v>
      </c>
      <c r="D712" s="8" t="s">
        <v>1705</v>
      </c>
      <c r="E712" s="8" t="s">
        <v>2962</v>
      </c>
      <c r="F712" s="10">
        <v>90</v>
      </c>
    </row>
    <row r="713" spans="2:6" x14ac:dyDescent="0.2">
      <c r="B713" s="7">
        <v>908</v>
      </c>
      <c r="C713" s="8" t="s">
        <v>1706</v>
      </c>
      <c r="D713" s="8" t="s">
        <v>1707</v>
      </c>
      <c r="E713" s="8" t="s">
        <v>2961</v>
      </c>
      <c r="F713" s="10">
        <v>11.55</v>
      </c>
    </row>
    <row r="714" spans="2:6" x14ac:dyDescent="0.2">
      <c r="B714" s="7">
        <v>909</v>
      </c>
      <c r="C714" s="8" t="s">
        <v>1708</v>
      </c>
      <c r="D714" s="8" t="s">
        <v>1709</v>
      </c>
      <c r="E714" s="8" t="s">
        <v>2962</v>
      </c>
      <c r="F714" s="10">
        <v>9</v>
      </c>
    </row>
    <row r="715" spans="2:6" x14ac:dyDescent="0.2">
      <c r="B715" s="7">
        <v>910</v>
      </c>
      <c r="C715" s="8" t="s">
        <v>1710</v>
      </c>
      <c r="D715" s="8" t="s">
        <v>1711</v>
      </c>
      <c r="E715" s="8" t="s">
        <v>2961</v>
      </c>
      <c r="F715" s="10">
        <v>35</v>
      </c>
    </row>
    <row r="716" spans="2:6" x14ac:dyDescent="0.2">
      <c r="B716" s="7">
        <v>911</v>
      </c>
      <c r="C716" s="8" t="s">
        <v>1712</v>
      </c>
      <c r="D716" s="8" t="s">
        <v>1713</v>
      </c>
      <c r="E716" s="8" t="s">
        <v>2961</v>
      </c>
      <c r="F716" s="10">
        <v>6</v>
      </c>
    </row>
    <row r="717" spans="2:6" x14ac:dyDescent="0.2">
      <c r="B717" s="7">
        <v>912</v>
      </c>
      <c r="C717" s="8" t="s">
        <v>1714</v>
      </c>
      <c r="D717" s="8" t="s">
        <v>1715</v>
      </c>
      <c r="E717" s="8" t="s">
        <v>2962</v>
      </c>
      <c r="F717" s="10">
        <v>50</v>
      </c>
    </row>
    <row r="718" spans="2:6" x14ac:dyDescent="0.2">
      <c r="B718" s="7">
        <v>913</v>
      </c>
      <c r="C718" s="8" t="s">
        <v>1716</v>
      </c>
      <c r="D718" s="8" t="s">
        <v>1717</v>
      </c>
      <c r="E718" s="8" t="s">
        <v>2961</v>
      </c>
      <c r="F718" s="10">
        <v>17.893999999999998</v>
      </c>
    </row>
    <row r="719" spans="2:6" x14ac:dyDescent="0.2">
      <c r="B719" s="7">
        <v>914</v>
      </c>
      <c r="C719" s="8" t="s">
        <v>1718</v>
      </c>
      <c r="D719" s="8" t="s">
        <v>1719</v>
      </c>
      <c r="E719" s="8" t="s">
        <v>2961</v>
      </c>
      <c r="F719" s="9">
        <v>1274</v>
      </c>
    </row>
    <row r="720" spans="2:6" x14ac:dyDescent="0.2">
      <c r="B720" s="7">
        <v>915</v>
      </c>
      <c r="C720" s="8" t="s">
        <v>1720</v>
      </c>
      <c r="D720" s="8" t="s">
        <v>1721</v>
      </c>
      <c r="E720" s="8" t="s">
        <v>2961</v>
      </c>
      <c r="F720" s="10">
        <v>303.89999999999998</v>
      </c>
    </row>
    <row r="721" spans="2:6" x14ac:dyDescent="0.2">
      <c r="B721" s="7">
        <v>916</v>
      </c>
      <c r="C721" s="8" t="s">
        <v>1722</v>
      </c>
      <c r="D721" s="8" t="s">
        <v>1723</v>
      </c>
      <c r="E721" s="8" t="s">
        <v>2961</v>
      </c>
      <c r="F721" s="10">
        <v>340</v>
      </c>
    </row>
    <row r="722" spans="2:6" x14ac:dyDescent="0.2">
      <c r="B722" s="7">
        <v>917</v>
      </c>
      <c r="C722" s="8" t="s">
        <v>1724</v>
      </c>
      <c r="D722" s="8" t="s">
        <v>1725</v>
      </c>
      <c r="E722" s="8" t="s">
        <v>2961</v>
      </c>
      <c r="F722" s="10">
        <v>40</v>
      </c>
    </row>
    <row r="723" spans="2:6" x14ac:dyDescent="0.2">
      <c r="B723" s="7">
        <v>918</v>
      </c>
      <c r="C723" s="8" t="s">
        <v>1726</v>
      </c>
      <c r="D723" s="8" t="s">
        <v>1727</v>
      </c>
      <c r="E723" s="8" t="s">
        <v>2961</v>
      </c>
      <c r="F723" s="10">
        <v>80</v>
      </c>
    </row>
    <row r="724" spans="2:6" x14ac:dyDescent="0.2">
      <c r="B724" s="7">
        <v>921</v>
      </c>
      <c r="C724" s="8" t="s">
        <v>1728</v>
      </c>
      <c r="D724" s="8" t="s">
        <v>1729</v>
      </c>
      <c r="E724" s="8" t="s">
        <v>2963</v>
      </c>
      <c r="F724" s="10">
        <v>64</v>
      </c>
    </row>
    <row r="725" spans="2:6" x14ac:dyDescent="0.2">
      <c r="B725" s="7">
        <v>922</v>
      </c>
      <c r="C725" s="8" t="s">
        <v>1730</v>
      </c>
      <c r="D725" s="8" t="s">
        <v>1731</v>
      </c>
      <c r="E725" s="8" t="s">
        <v>2963</v>
      </c>
      <c r="F725" s="10">
        <v>720</v>
      </c>
    </row>
    <row r="726" spans="2:6" x14ac:dyDescent="0.2">
      <c r="B726" s="7">
        <v>923</v>
      </c>
      <c r="C726" s="8" t="s">
        <v>1732</v>
      </c>
      <c r="D726" s="8" t="s">
        <v>1733</v>
      </c>
      <c r="E726" s="8" t="s">
        <v>2963</v>
      </c>
      <c r="F726" s="9">
        <v>1500</v>
      </c>
    </row>
    <row r="727" spans="2:6" x14ac:dyDescent="0.2">
      <c r="B727" s="7">
        <v>924</v>
      </c>
      <c r="C727" s="8" t="s">
        <v>1734</v>
      </c>
      <c r="D727" s="8" t="s">
        <v>1735</v>
      </c>
      <c r="E727" s="8" t="s">
        <v>2963</v>
      </c>
      <c r="F727" s="9">
        <v>9353</v>
      </c>
    </row>
    <row r="728" spans="2:6" ht="22.5" x14ac:dyDescent="0.2">
      <c r="B728" s="7">
        <v>925</v>
      </c>
      <c r="C728" s="8" t="s">
        <v>1736</v>
      </c>
      <c r="D728" s="8" t="s">
        <v>1737</v>
      </c>
      <c r="E728" s="8" t="s">
        <v>2963</v>
      </c>
      <c r="F728" s="10">
        <v>30</v>
      </c>
    </row>
    <row r="729" spans="2:6" x14ac:dyDescent="0.2">
      <c r="B729" s="7">
        <v>929</v>
      </c>
      <c r="C729" s="8" t="s">
        <v>1738</v>
      </c>
      <c r="D729" s="8" t="s">
        <v>1739</v>
      </c>
      <c r="E729" s="8" t="s">
        <v>2963</v>
      </c>
      <c r="F729" s="9">
        <v>2000</v>
      </c>
    </row>
    <row r="730" spans="2:6" x14ac:dyDescent="0.2">
      <c r="B730" s="7">
        <v>930</v>
      </c>
      <c r="C730" s="8" t="s">
        <v>1740</v>
      </c>
      <c r="D730" s="8" t="s">
        <v>1741</v>
      </c>
      <c r="E730" s="8" t="s">
        <v>2963</v>
      </c>
      <c r="F730" s="9">
        <v>1200</v>
      </c>
    </row>
    <row r="731" spans="2:6" x14ac:dyDescent="0.2">
      <c r="B731" s="7">
        <v>931</v>
      </c>
      <c r="C731" s="8" t="s">
        <v>1742</v>
      </c>
      <c r="D731" s="8" t="s">
        <v>1743</v>
      </c>
      <c r="E731" s="8" t="s">
        <v>2963</v>
      </c>
      <c r="F731" s="10">
        <v>145</v>
      </c>
    </row>
    <row r="732" spans="2:6" x14ac:dyDescent="0.2">
      <c r="B732" s="7">
        <v>932</v>
      </c>
      <c r="C732" s="8" t="s">
        <v>1744</v>
      </c>
      <c r="D732" s="8" t="s">
        <v>1745</v>
      </c>
      <c r="E732" s="8" t="s">
        <v>2963</v>
      </c>
      <c r="F732" s="10">
        <v>500</v>
      </c>
    </row>
    <row r="733" spans="2:6" x14ac:dyDescent="0.2">
      <c r="B733" s="7">
        <v>933</v>
      </c>
      <c r="C733" s="8" t="s">
        <v>1746</v>
      </c>
      <c r="D733" s="8" t="s">
        <v>1747</v>
      </c>
      <c r="E733" s="8" t="s">
        <v>2963</v>
      </c>
      <c r="F733" s="10">
        <v>373</v>
      </c>
    </row>
    <row r="734" spans="2:6" x14ac:dyDescent="0.2">
      <c r="B734" s="7">
        <v>934</v>
      </c>
      <c r="C734" s="8" t="s">
        <v>1748</v>
      </c>
      <c r="D734" s="8" t="s">
        <v>1749</v>
      </c>
      <c r="E734" s="8" t="s">
        <v>2963</v>
      </c>
      <c r="F734" s="10">
        <v>20</v>
      </c>
    </row>
    <row r="735" spans="2:6" x14ac:dyDescent="0.2">
      <c r="B735" s="7">
        <v>935</v>
      </c>
      <c r="C735" s="8" t="s">
        <v>1750</v>
      </c>
      <c r="D735" s="8" t="s">
        <v>1751</v>
      </c>
      <c r="E735" s="8" t="s">
        <v>2963</v>
      </c>
      <c r="F735" s="10">
        <v>353</v>
      </c>
    </row>
    <row r="736" spans="2:6" ht="22.5" x14ac:dyDescent="0.2">
      <c r="B736" s="7">
        <v>936</v>
      </c>
      <c r="C736" s="8" t="s">
        <v>1752</v>
      </c>
      <c r="D736" s="8" t="s">
        <v>1753</v>
      </c>
      <c r="E736" s="8" t="s">
        <v>2963</v>
      </c>
      <c r="F736" s="10">
        <v>59</v>
      </c>
    </row>
    <row r="737" spans="2:6" ht="22.5" x14ac:dyDescent="0.2">
      <c r="B737" s="7">
        <v>937</v>
      </c>
      <c r="C737" s="8" t="s">
        <v>1754</v>
      </c>
      <c r="D737" s="8" t="s">
        <v>1755</v>
      </c>
      <c r="E737" s="8" t="s">
        <v>2963</v>
      </c>
      <c r="F737" s="10">
        <v>252</v>
      </c>
    </row>
    <row r="738" spans="2:6" ht="22.5" x14ac:dyDescent="0.2">
      <c r="B738" s="7">
        <v>938</v>
      </c>
      <c r="C738" s="8" t="s">
        <v>1756</v>
      </c>
      <c r="D738" s="8" t="s">
        <v>1757</v>
      </c>
      <c r="E738" s="8" t="s">
        <v>2963</v>
      </c>
      <c r="F738" s="10">
        <v>168</v>
      </c>
    </row>
    <row r="739" spans="2:6" x14ac:dyDescent="0.2">
      <c r="B739" s="7">
        <v>939</v>
      </c>
      <c r="C739" s="8" t="s">
        <v>1758</v>
      </c>
      <c r="D739" s="8" t="s">
        <v>1759</v>
      </c>
      <c r="E739" s="8" t="s">
        <v>2963</v>
      </c>
      <c r="F739" s="10">
        <v>340</v>
      </c>
    </row>
    <row r="740" spans="2:6" ht="22.5" x14ac:dyDescent="0.2">
      <c r="B740" s="7">
        <v>940</v>
      </c>
      <c r="C740" s="8" t="s">
        <v>1760</v>
      </c>
      <c r="D740" s="8" t="s">
        <v>1761</v>
      </c>
      <c r="E740" s="8" t="s">
        <v>2963</v>
      </c>
      <c r="F740" s="9">
        <v>2145</v>
      </c>
    </row>
    <row r="741" spans="2:6" x14ac:dyDescent="0.2">
      <c r="B741" s="7">
        <v>941</v>
      </c>
      <c r="C741" s="8" t="s">
        <v>1762</v>
      </c>
      <c r="D741" s="8" t="s">
        <v>1763</v>
      </c>
      <c r="E741" s="8" t="s">
        <v>2963</v>
      </c>
      <c r="F741" s="10">
        <v>28</v>
      </c>
    </row>
    <row r="742" spans="2:6" x14ac:dyDescent="0.2">
      <c r="B742" s="7">
        <v>942</v>
      </c>
      <c r="C742" s="8" t="s">
        <v>1764</v>
      </c>
      <c r="D742" s="8" t="s">
        <v>1765</v>
      </c>
      <c r="E742" s="8" t="s">
        <v>2963</v>
      </c>
      <c r="F742" s="10">
        <v>1018.95</v>
      </c>
    </row>
    <row r="743" spans="2:6" ht="22.5" x14ac:dyDescent="0.2">
      <c r="B743" s="7">
        <v>944</v>
      </c>
      <c r="C743" s="8" t="s">
        <v>1766</v>
      </c>
      <c r="D743" s="8" t="s">
        <v>1767</v>
      </c>
      <c r="E743" s="8" t="s">
        <v>2963</v>
      </c>
      <c r="F743" s="10">
        <v>280</v>
      </c>
    </row>
    <row r="744" spans="2:6" x14ac:dyDescent="0.2">
      <c r="B744" s="7">
        <v>945</v>
      </c>
      <c r="C744" s="8" t="s">
        <v>1768</v>
      </c>
      <c r="D744" s="8" t="s">
        <v>1769</v>
      </c>
      <c r="E744" s="8" t="s">
        <v>2961</v>
      </c>
      <c r="F744" s="10">
        <v>271.5</v>
      </c>
    </row>
    <row r="745" spans="2:6" x14ac:dyDescent="0.2">
      <c r="B745" s="7">
        <v>946</v>
      </c>
      <c r="C745" s="8" t="s">
        <v>1770</v>
      </c>
      <c r="D745" s="8" t="s">
        <v>1771</v>
      </c>
      <c r="E745" s="8" t="s">
        <v>2963</v>
      </c>
      <c r="F745" s="10">
        <v>6</v>
      </c>
    </row>
    <row r="746" spans="2:6" x14ac:dyDescent="0.2">
      <c r="B746" s="7">
        <v>947</v>
      </c>
      <c r="C746" s="8" t="s">
        <v>1772</v>
      </c>
      <c r="D746" s="8" t="s">
        <v>1773</v>
      </c>
      <c r="E746" s="8" t="s">
        <v>2963</v>
      </c>
      <c r="F746" s="10">
        <v>17</v>
      </c>
    </row>
    <row r="747" spans="2:6" x14ac:dyDescent="0.2">
      <c r="B747" s="7">
        <v>948</v>
      </c>
      <c r="C747" s="8" t="s">
        <v>1774</v>
      </c>
      <c r="D747" s="8" t="s">
        <v>1775</v>
      </c>
      <c r="E747" s="8" t="s">
        <v>2963</v>
      </c>
      <c r="F747" s="10">
        <v>115</v>
      </c>
    </row>
    <row r="748" spans="2:6" x14ac:dyDescent="0.2">
      <c r="B748" s="7">
        <v>949</v>
      </c>
      <c r="C748" s="8" t="s">
        <v>1776</v>
      </c>
      <c r="D748" s="8" t="s">
        <v>1777</v>
      </c>
      <c r="E748" s="8" t="s">
        <v>2961</v>
      </c>
      <c r="F748" s="10">
        <v>60</v>
      </c>
    </row>
    <row r="749" spans="2:6" x14ac:dyDescent="0.2">
      <c r="B749" s="7">
        <v>950</v>
      </c>
      <c r="C749" s="8" t="s">
        <v>1778</v>
      </c>
      <c r="D749" s="8" t="s">
        <v>1779</v>
      </c>
      <c r="E749" s="8" t="s">
        <v>2963</v>
      </c>
      <c r="F749" s="10">
        <v>17</v>
      </c>
    </row>
    <row r="750" spans="2:6" ht="22.5" x14ac:dyDescent="0.2">
      <c r="B750" s="7">
        <v>953</v>
      </c>
      <c r="C750" s="8" t="s">
        <v>1780</v>
      </c>
      <c r="D750" s="8" t="s">
        <v>1781</v>
      </c>
      <c r="E750" s="8" t="s">
        <v>2963</v>
      </c>
      <c r="F750" s="10">
        <v>40</v>
      </c>
    </row>
    <row r="751" spans="2:6" x14ac:dyDescent="0.2">
      <c r="B751" s="7">
        <v>954</v>
      </c>
      <c r="C751" s="8" t="s">
        <v>1782</v>
      </c>
      <c r="D751" s="8" t="s">
        <v>1783</v>
      </c>
      <c r="E751" s="8" t="s">
        <v>2963</v>
      </c>
      <c r="F751" s="10">
        <v>41</v>
      </c>
    </row>
    <row r="752" spans="2:6" x14ac:dyDescent="0.2">
      <c r="B752" s="7">
        <v>955</v>
      </c>
      <c r="C752" s="8" t="s">
        <v>1784</v>
      </c>
      <c r="D752" s="8" t="s">
        <v>1785</v>
      </c>
      <c r="E752" s="8" t="s">
        <v>2963</v>
      </c>
      <c r="F752" s="9">
        <v>3140</v>
      </c>
    </row>
    <row r="753" spans="2:6" x14ac:dyDescent="0.2">
      <c r="B753" s="7">
        <v>956</v>
      </c>
      <c r="C753" s="8" t="s">
        <v>1786</v>
      </c>
      <c r="D753" s="8" t="s">
        <v>1787</v>
      </c>
      <c r="E753" s="8" t="s">
        <v>2963</v>
      </c>
      <c r="F753" s="10">
        <v>116</v>
      </c>
    </row>
    <row r="754" spans="2:6" x14ac:dyDescent="0.2">
      <c r="B754" s="7">
        <v>957</v>
      </c>
      <c r="C754" s="8" t="s">
        <v>1788</v>
      </c>
      <c r="D754" s="8" t="s">
        <v>1789</v>
      </c>
      <c r="E754" s="8" t="s">
        <v>2963</v>
      </c>
      <c r="F754" s="10">
        <v>496</v>
      </c>
    </row>
    <row r="755" spans="2:6" x14ac:dyDescent="0.2">
      <c r="B755" s="7">
        <v>958</v>
      </c>
      <c r="C755" s="8" t="s">
        <v>1790</v>
      </c>
      <c r="D755" s="8" t="s">
        <v>1791</v>
      </c>
      <c r="E755" s="8" t="s">
        <v>2963</v>
      </c>
      <c r="F755" s="10">
        <v>961</v>
      </c>
    </row>
    <row r="756" spans="2:6" x14ac:dyDescent="0.2">
      <c r="B756" s="7">
        <v>959</v>
      </c>
      <c r="C756" s="8" t="s">
        <v>1792</v>
      </c>
      <c r="D756" s="8" t="s">
        <v>1793</v>
      </c>
      <c r="E756" s="8" t="s">
        <v>2963</v>
      </c>
      <c r="F756" s="9">
        <v>2016</v>
      </c>
    </row>
    <row r="757" spans="2:6" x14ac:dyDescent="0.2">
      <c r="B757" s="7">
        <v>960</v>
      </c>
      <c r="C757" s="8" t="s">
        <v>1794</v>
      </c>
      <c r="D757" s="8" t="s">
        <v>1795</v>
      </c>
      <c r="E757" s="8" t="s">
        <v>2963</v>
      </c>
      <c r="F757" s="10">
        <v>488</v>
      </c>
    </row>
    <row r="758" spans="2:6" x14ac:dyDescent="0.2">
      <c r="B758" s="7">
        <v>961</v>
      </c>
      <c r="C758" s="8" t="s">
        <v>1796</v>
      </c>
      <c r="D758" s="8" t="s">
        <v>1797</v>
      </c>
      <c r="E758" s="8" t="s">
        <v>2963</v>
      </c>
      <c r="F758" s="9">
        <v>10369</v>
      </c>
    </row>
    <row r="759" spans="2:6" x14ac:dyDescent="0.2">
      <c r="B759" s="7">
        <v>962</v>
      </c>
      <c r="C759" s="8" t="s">
        <v>1798</v>
      </c>
      <c r="D759" s="8" t="s">
        <v>1799</v>
      </c>
      <c r="E759" s="8" t="s">
        <v>2963</v>
      </c>
      <c r="F759" s="10">
        <v>20</v>
      </c>
    </row>
    <row r="760" spans="2:6" x14ac:dyDescent="0.2">
      <c r="B760" s="7">
        <v>963</v>
      </c>
      <c r="C760" s="8" t="s">
        <v>1800</v>
      </c>
      <c r="D760" s="8" t="s">
        <v>1801</v>
      </c>
      <c r="E760" s="8" t="s">
        <v>2963</v>
      </c>
      <c r="F760" s="10">
        <v>2</v>
      </c>
    </row>
    <row r="761" spans="2:6" ht="22.5" x14ac:dyDescent="0.2">
      <c r="B761" s="7">
        <v>964</v>
      </c>
      <c r="C761" s="8" t="s">
        <v>1802</v>
      </c>
      <c r="D761" s="8" t="s">
        <v>1803</v>
      </c>
      <c r="E761" s="8" t="s">
        <v>2963</v>
      </c>
      <c r="F761" s="10">
        <v>136</v>
      </c>
    </row>
    <row r="762" spans="2:6" x14ac:dyDescent="0.2">
      <c r="B762" s="7">
        <v>965</v>
      </c>
      <c r="C762" s="8" t="s">
        <v>1804</v>
      </c>
      <c r="D762" s="8" t="s">
        <v>1805</v>
      </c>
      <c r="E762" s="8" t="s">
        <v>2963</v>
      </c>
      <c r="F762" s="10">
        <v>890</v>
      </c>
    </row>
    <row r="763" spans="2:6" x14ac:dyDescent="0.2">
      <c r="B763" s="7">
        <v>966</v>
      </c>
      <c r="C763" s="8" t="s">
        <v>1806</v>
      </c>
      <c r="D763" s="8" t="s">
        <v>1807</v>
      </c>
      <c r="E763" s="8" t="s">
        <v>2963</v>
      </c>
      <c r="F763" s="10">
        <v>200</v>
      </c>
    </row>
    <row r="764" spans="2:6" x14ac:dyDescent="0.2">
      <c r="B764" s="7">
        <v>967</v>
      </c>
      <c r="C764" s="8" t="s">
        <v>1808</v>
      </c>
      <c r="D764" s="8" t="s">
        <v>1809</v>
      </c>
      <c r="E764" s="8" t="s">
        <v>2963</v>
      </c>
      <c r="F764" s="9">
        <v>9120</v>
      </c>
    </row>
    <row r="765" spans="2:6" x14ac:dyDescent="0.2">
      <c r="B765" s="7">
        <v>968</v>
      </c>
      <c r="C765" s="8" t="s">
        <v>1810</v>
      </c>
      <c r="D765" s="8" t="s">
        <v>1811</v>
      </c>
      <c r="E765" s="8" t="s">
        <v>2963</v>
      </c>
      <c r="F765" s="10">
        <v>500</v>
      </c>
    </row>
    <row r="766" spans="2:6" x14ac:dyDescent="0.2">
      <c r="B766" s="7">
        <v>969</v>
      </c>
      <c r="C766" s="8" t="s">
        <v>1812</v>
      </c>
      <c r="D766" s="8" t="s">
        <v>1813</v>
      </c>
      <c r="E766" s="8" t="s">
        <v>2963</v>
      </c>
      <c r="F766" s="10">
        <v>280</v>
      </c>
    </row>
    <row r="767" spans="2:6" x14ac:dyDescent="0.2">
      <c r="B767" s="7">
        <v>970</v>
      </c>
      <c r="C767" s="8" t="s">
        <v>1814</v>
      </c>
      <c r="D767" s="8" t="s">
        <v>1815</v>
      </c>
      <c r="E767" s="8" t="s">
        <v>2963</v>
      </c>
      <c r="F767" s="10">
        <v>200</v>
      </c>
    </row>
    <row r="768" spans="2:6" x14ac:dyDescent="0.2">
      <c r="B768" s="7">
        <v>971</v>
      </c>
      <c r="C768" s="8" t="s">
        <v>1816</v>
      </c>
      <c r="D768" s="8" t="s">
        <v>1817</v>
      </c>
      <c r="E768" s="8" t="s">
        <v>2963</v>
      </c>
      <c r="F768" s="10">
        <v>315</v>
      </c>
    </row>
    <row r="769" spans="2:6" x14ac:dyDescent="0.2">
      <c r="B769" s="7">
        <v>972</v>
      </c>
      <c r="C769" s="8" t="s">
        <v>1818</v>
      </c>
      <c r="D769" s="8" t="s">
        <v>1819</v>
      </c>
      <c r="E769" s="8" t="s">
        <v>2963</v>
      </c>
      <c r="F769" s="10">
        <v>732</v>
      </c>
    </row>
    <row r="770" spans="2:6" ht="22.5" x14ac:dyDescent="0.2">
      <c r="B770" s="7">
        <v>973</v>
      </c>
      <c r="C770" s="8" t="s">
        <v>1820</v>
      </c>
      <c r="D770" s="8" t="s">
        <v>1821</v>
      </c>
      <c r="E770" s="8" t="s">
        <v>2963</v>
      </c>
      <c r="F770" s="10">
        <v>3</v>
      </c>
    </row>
    <row r="771" spans="2:6" x14ac:dyDescent="0.2">
      <c r="B771" s="7">
        <v>974</v>
      </c>
      <c r="C771" s="8" t="s">
        <v>1822</v>
      </c>
      <c r="D771" s="8" t="s">
        <v>1823</v>
      </c>
      <c r="E771" s="8" t="s">
        <v>2963</v>
      </c>
      <c r="F771" s="10">
        <v>4</v>
      </c>
    </row>
    <row r="772" spans="2:6" ht="22.5" x14ac:dyDescent="0.2">
      <c r="B772" s="7">
        <v>975</v>
      </c>
      <c r="C772" s="8" t="s">
        <v>1824</v>
      </c>
      <c r="D772" s="8" t="s">
        <v>1825</v>
      </c>
      <c r="E772" s="8" t="s">
        <v>2963</v>
      </c>
      <c r="F772" s="10">
        <v>2</v>
      </c>
    </row>
    <row r="773" spans="2:6" x14ac:dyDescent="0.2">
      <c r="B773" s="7">
        <v>976</v>
      </c>
      <c r="C773" s="8" t="s">
        <v>1826</v>
      </c>
      <c r="D773" s="8" t="s">
        <v>1827</v>
      </c>
      <c r="E773" s="8" t="s">
        <v>2963</v>
      </c>
      <c r="F773" s="10">
        <v>40</v>
      </c>
    </row>
    <row r="774" spans="2:6" x14ac:dyDescent="0.2">
      <c r="B774" s="7">
        <v>977</v>
      </c>
      <c r="C774" s="24" t="s">
        <v>1828</v>
      </c>
      <c r="D774" s="8" t="s">
        <v>1829</v>
      </c>
      <c r="E774" s="8" t="s">
        <v>2963</v>
      </c>
      <c r="F774" s="10">
        <v>1</v>
      </c>
    </row>
    <row r="775" spans="2:6" x14ac:dyDescent="0.2">
      <c r="B775" s="7">
        <v>978</v>
      </c>
      <c r="C775" s="24" t="s">
        <v>1828</v>
      </c>
      <c r="D775" s="8" t="s">
        <v>1830</v>
      </c>
      <c r="E775" s="8" t="s">
        <v>2965</v>
      </c>
      <c r="F775" s="10">
        <v>2</v>
      </c>
    </row>
    <row r="776" spans="2:6" x14ac:dyDescent="0.2">
      <c r="B776" s="7">
        <v>979</v>
      </c>
      <c r="C776" s="8" t="s">
        <v>1831</v>
      </c>
      <c r="D776" s="8" t="s">
        <v>1832</v>
      </c>
      <c r="E776" s="8" t="s">
        <v>2965</v>
      </c>
      <c r="F776" s="10">
        <v>2</v>
      </c>
    </row>
    <row r="777" spans="2:6" x14ac:dyDescent="0.2">
      <c r="B777" s="7">
        <v>980</v>
      </c>
      <c r="C777" s="8" t="s">
        <v>1833</v>
      </c>
      <c r="D777" s="8" t="s">
        <v>1834</v>
      </c>
      <c r="E777" s="8" t="s">
        <v>2965</v>
      </c>
      <c r="F777" s="10">
        <v>1</v>
      </c>
    </row>
    <row r="778" spans="2:6" x14ac:dyDescent="0.2">
      <c r="B778" s="7">
        <v>981</v>
      </c>
      <c r="C778" s="8" t="s">
        <v>1835</v>
      </c>
      <c r="D778" s="8" t="s">
        <v>1836</v>
      </c>
      <c r="E778" s="8" t="s">
        <v>2963</v>
      </c>
      <c r="F778" s="10">
        <v>3</v>
      </c>
    </row>
    <row r="779" spans="2:6" x14ac:dyDescent="0.2">
      <c r="B779" s="7">
        <v>982</v>
      </c>
      <c r="C779" s="8" t="s">
        <v>1837</v>
      </c>
      <c r="D779" s="8" t="s">
        <v>1838</v>
      </c>
      <c r="E779" s="8" t="s">
        <v>2963</v>
      </c>
      <c r="F779" s="10">
        <v>1</v>
      </c>
    </row>
    <row r="780" spans="2:6" x14ac:dyDescent="0.2">
      <c r="B780" s="7">
        <v>983</v>
      </c>
      <c r="C780" s="8" t="s">
        <v>1839</v>
      </c>
      <c r="D780" s="8" t="s">
        <v>1840</v>
      </c>
      <c r="E780" s="8" t="s">
        <v>2963</v>
      </c>
      <c r="F780" s="10">
        <v>70</v>
      </c>
    </row>
    <row r="781" spans="2:6" x14ac:dyDescent="0.2">
      <c r="B781" s="7">
        <v>984</v>
      </c>
      <c r="C781" s="8" t="s">
        <v>1841</v>
      </c>
      <c r="D781" s="8" t="s">
        <v>1842</v>
      </c>
      <c r="E781" s="8" t="s">
        <v>2963</v>
      </c>
      <c r="F781" s="10">
        <v>2</v>
      </c>
    </row>
    <row r="782" spans="2:6" x14ac:dyDescent="0.2">
      <c r="B782" s="7">
        <v>985</v>
      </c>
      <c r="C782" s="8" t="s">
        <v>1843</v>
      </c>
      <c r="D782" s="8" t="s">
        <v>1844</v>
      </c>
      <c r="E782" s="8" t="s">
        <v>2963</v>
      </c>
      <c r="F782" s="10">
        <v>6</v>
      </c>
    </row>
    <row r="783" spans="2:6" x14ac:dyDescent="0.2">
      <c r="B783" s="7">
        <v>986</v>
      </c>
      <c r="C783" s="8" t="s">
        <v>1845</v>
      </c>
      <c r="D783" s="8" t="s">
        <v>1846</v>
      </c>
      <c r="E783" s="8" t="s">
        <v>2963</v>
      </c>
      <c r="F783" s="10">
        <v>7</v>
      </c>
    </row>
    <row r="784" spans="2:6" x14ac:dyDescent="0.2">
      <c r="B784" s="7">
        <v>987</v>
      </c>
      <c r="C784" s="8" t="s">
        <v>1847</v>
      </c>
      <c r="D784" s="8" t="s">
        <v>1848</v>
      </c>
      <c r="E784" s="8" t="s">
        <v>2963</v>
      </c>
      <c r="F784" s="10">
        <v>4</v>
      </c>
    </row>
    <row r="785" spans="2:6" ht="22.5" x14ac:dyDescent="0.2">
      <c r="B785" s="7">
        <v>988</v>
      </c>
      <c r="C785" s="8" t="s">
        <v>1849</v>
      </c>
      <c r="D785" s="8" t="s">
        <v>1850</v>
      </c>
      <c r="E785" s="8" t="s">
        <v>2963</v>
      </c>
      <c r="F785" s="10">
        <v>1</v>
      </c>
    </row>
    <row r="786" spans="2:6" ht="22.5" x14ac:dyDescent="0.2">
      <c r="B786" s="7">
        <v>989</v>
      </c>
      <c r="C786" s="8" t="s">
        <v>1851</v>
      </c>
      <c r="D786" s="8" t="s">
        <v>1852</v>
      </c>
      <c r="E786" s="8" t="s">
        <v>2963</v>
      </c>
      <c r="F786" s="10">
        <v>6</v>
      </c>
    </row>
    <row r="787" spans="2:6" x14ac:dyDescent="0.2">
      <c r="B787" s="7">
        <v>990</v>
      </c>
      <c r="C787" s="8" t="s">
        <v>1853</v>
      </c>
      <c r="D787" s="8" t="s">
        <v>1854</v>
      </c>
      <c r="E787" s="8" t="s">
        <v>2963</v>
      </c>
      <c r="F787" s="10">
        <v>6</v>
      </c>
    </row>
    <row r="788" spans="2:6" x14ac:dyDescent="0.2">
      <c r="B788" s="7">
        <v>991</v>
      </c>
      <c r="C788" s="8" t="s">
        <v>1855</v>
      </c>
      <c r="D788" s="8" t="s">
        <v>1856</v>
      </c>
      <c r="E788" s="8" t="s">
        <v>2963</v>
      </c>
      <c r="F788" s="10">
        <v>480</v>
      </c>
    </row>
    <row r="789" spans="2:6" ht="33.75" x14ac:dyDescent="0.2">
      <c r="B789" s="7">
        <v>992</v>
      </c>
      <c r="C789" s="8" t="s">
        <v>1857</v>
      </c>
      <c r="D789" s="8" t="s">
        <v>1858</v>
      </c>
      <c r="E789" s="8" t="s">
        <v>2963</v>
      </c>
      <c r="F789" s="10">
        <v>148</v>
      </c>
    </row>
    <row r="790" spans="2:6" ht="22.5" x14ac:dyDescent="0.2">
      <c r="B790" s="7">
        <v>993</v>
      </c>
      <c r="C790" s="8" t="s">
        <v>1859</v>
      </c>
      <c r="D790" s="8" t="s">
        <v>1860</v>
      </c>
      <c r="E790" s="8" t="s">
        <v>2963</v>
      </c>
      <c r="F790" s="10">
        <v>12</v>
      </c>
    </row>
    <row r="791" spans="2:6" x14ac:dyDescent="0.2">
      <c r="B791" s="7">
        <v>994</v>
      </c>
      <c r="C791" s="8" t="s">
        <v>1861</v>
      </c>
      <c r="D791" s="8" t="s">
        <v>1862</v>
      </c>
      <c r="E791" s="8" t="s">
        <v>2962</v>
      </c>
      <c r="F791" s="10">
        <v>1</v>
      </c>
    </row>
    <row r="792" spans="2:6" x14ac:dyDescent="0.2">
      <c r="B792" s="7">
        <v>995</v>
      </c>
      <c r="C792" s="8" t="s">
        <v>1863</v>
      </c>
      <c r="D792" s="8" t="s">
        <v>1864</v>
      </c>
      <c r="E792" s="8" t="s">
        <v>2962</v>
      </c>
      <c r="F792" s="10">
        <v>1</v>
      </c>
    </row>
    <row r="793" spans="2:6" ht="22.5" x14ac:dyDescent="0.2">
      <c r="B793" s="7">
        <v>996</v>
      </c>
      <c r="C793" s="8" t="s">
        <v>1865</v>
      </c>
      <c r="D793" s="8" t="s">
        <v>1866</v>
      </c>
      <c r="E793" s="8" t="s">
        <v>2962</v>
      </c>
      <c r="F793" s="10">
        <v>1</v>
      </c>
    </row>
    <row r="794" spans="2:6" x14ac:dyDescent="0.2">
      <c r="B794" s="7">
        <v>997</v>
      </c>
      <c r="C794" s="8" t="s">
        <v>1867</v>
      </c>
      <c r="D794" s="8" t="s">
        <v>1868</v>
      </c>
      <c r="E794" s="8" t="s">
        <v>2962</v>
      </c>
      <c r="F794" s="10">
        <v>2</v>
      </c>
    </row>
    <row r="795" spans="2:6" x14ac:dyDescent="0.2">
      <c r="B795" s="7">
        <v>998</v>
      </c>
      <c r="C795" s="8" t="s">
        <v>1869</v>
      </c>
      <c r="D795" s="8" t="s">
        <v>1870</v>
      </c>
      <c r="E795" s="8" t="s">
        <v>2961</v>
      </c>
      <c r="F795" s="10">
        <v>3.9039999999999999</v>
      </c>
    </row>
    <row r="796" spans="2:6" x14ac:dyDescent="0.2">
      <c r="B796" s="7">
        <v>1000</v>
      </c>
      <c r="C796" s="8" t="s">
        <v>1871</v>
      </c>
      <c r="D796" s="8" t="s">
        <v>1872</v>
      </c>
      <c r="E796" s="8" t="s">
        <v>2962</v>
      </c>
      <c r="F796" s="10">
        <v>1</v>
      </c>
    </row>
    <row r="797" spans="2:6" x14ac:dyDescent="0.2">
      <c r="B797" s="7">
        <v>1001</v>
      </c>
      <c r="C797" s="8" t="s">
        <v>1873</v>
      </c>
      <c r="D797" s="8" t="s">
        <v>1874</v>
      </c>
      <c r="E797" s="8" t="s">
        <v>2962</v>
      </c>
      <c r="F797" s="10">
        <v>11</v>
      </c>
    </row>
    <row r="798" spans="2:6" x14ac:dyDescent="0.2">
      <c r="B798" s="7">
        <v>1002</v>
      </c>
      <c r="C798" s="8" t="s">
        <v>1875</v>
      </c>
      <c r="D798" s="8" t="s">
        <v>1876</v>
      </c>
      <c r="E798" s="8" t="s">
        <v>2962</v>
      </c>
      <c r="F798" s="10">
        <v>9</v>
      </c>
    </row>
    <row r="799" spans="2:6" x14ac:dyDescent="0.2">
      <c r="B799" s="7">
        <v>1003</v>
      </c>
      <c r="C799" s="8" t="s">
        <v>1877</v>
      </c>
      <c r="D799" s="8" t="s">
        <v>1878</v>
      </c>
      <c r="E799" s="8" t="s">
        <v>2962</v>
      </c>
      <c r="F799" s="10">
        <v>1</v>
      </c>
    </row>
    <row r="800" spans="2:6" x14ac:dyDescent="0.2">
      <c r="B800" s="7">
        <v>1004</v>
      </c>
      <c r="C800" s="8" t="s">
        <v>1879</v>
      </c>
      <c r="D800" s="8" t="s">
        <v>1880</v>
      </c>
      <c r="E800" s="8" t="s">
        <v>2962</v>
      </c>
      <c r="F800" s="10">
        <v>2</v>
      </c>
    </row>
    <row r="801" spans="2:6" x14ac:dyDescent="0.2">
      <c r="B801" s="7">
        <v>1005</v>
      </c>
      <c r="C801" s="8" t="s">
        <v>1881</v>
      </c>
      <c r="D801" s="8" t="s">
        <v>1882</v>
      </c>
      <c r="E801" s="8" t="s">
        <v>2962</v>
      </c>
      <c r="F801" s="10">
        <v>8</v>
      </c>
    </row>
    <row r="802" spans="2:6" x14ac:dyDescent="0.2">
      <c r="B802" s="7">
        <v>1006</v>
      </c>
      <c r="C802" s="8" t="s">
        <v>1883</v>
      </c>
      <c r="D802" s="8" t="s">
        <v>1884</v>
      </c>
      <c r="E802" s="8" t="s">
        <v>2962</v>
      </c>
      <c r="F802" s="10">
        <v>1</v>
      </c>
    </row>
    <row r="803" spans="2:6" x14ac:dyDescent="0.2">
      <c r="B803" s="7">
        <v>1007</v>
      </c>
      <c r="C803" s="8" t="s">
        <v>1885</v>
      </c>
      <c r="D803" s="8" t="s">
        <v>1886</v>
      </c>
      <c r="E803" s="8" t="s">
        <v>2962</v>
      </c>
      <c r="F803" s="10">
        <v>9</v>
      </c>
    </row>
    <row r="804" spans="2:6" x14ac:dyDescent="0.2">
      <c r="B804" s="7">
        <v>1008</v>
      </c>
      <c r="C804" s="8" t="s">
        <v>1887</v>
      </c>
      <c r="D804" s="8" t="s">
        <v>1888</v>
      </c>
      <c r="E804" s="8" t="s">
        <v>2962</v>
      </c>
      <c r="F804" s="10">
        <v>9</v>
      </c>
    </row>
    <row r="805" spans="2:6" x14ac:dyDescent="0.2">
      <c r="B805" s="7">
        <v>1009</v>
      </c>
      <c r="C805" s="8" t="s">
        <v>1889</v>
      </c>
      <c r="D805" s="8" t="s">
        <v>1890</v>
      </c>
      <c r="E805" s="8" t="s">
        <v>2962</v>
      </c>
      <c r="F805" s="10">
        <v>1</v>
      </c>
    </row>
    <row r="806" spans="2:6" x14ac:dyDescent="0.2">
      <c r="B806" s="7">
        <v>1010</v>
      </c>
      <c r="C806" s="8" t="s">
        <v>1891</v>
      </c>
      <c r="D806" s="8" t="s">
        <v>1892</v>
      </c>
      <c r="E806" s="8" t="s">
        <v>2962</v>
      </c>
      <c r="F806" s="10">
        <v>7</v>
      </c>
    </row>
    <row r="807" spans="2:6" x14ac:dyDescent="0.2">
      <c r="B807" s="7">
        <v>1011</v>
      </c>
      <c r="C807" s="8" t="s">
        <v>1893</v>
      </c>
      <c r="D807" s="8" t="s">
        <v>1894</v>
      </c>
      <c r="E807" s="8" t="s">
        <v>2962</v>
      </c>
      <c r="F807" s="10">
        <v>541</v>
      </c>
    </row>
    <row r="808" spans="2:6" x14ac:dyDescent="0.2">
      <c r="B808" s="7">
        <v>1012</v>
      </c>
      <c r="C808" s="8" t="s">
        <v>1895</v>
      </c>
      <c r="D808" s="8" t="s">
        <v>1896</v>
      </c>
      <c r="E808" s="8" t="s">
        <v>2962</v>
      </c>
      <c r="F808" s="9">
        <v>1310</v>
      </c>
    </row>
    <row r="809" spans="2:6" x14ac:dyDescent="0.2">
      <c r="B809" s="7">
        <v>1013</v>
      </c>
      <c r="C809" s="8" t="s">
        <v>1897</v>
      </c>
      <c r="D809" s="8" t="s">
        <v>1898</v>
      </c>
      <c r="E809" s="8" t="s">
        <v>2962</v>
      </c>
      <c r="F809" s="10">
        <v>331</v>
      </c>
    </row>
    <row r="810" spans="2:6" x14ac:dyDescent="0.2">
      <c r="B810" s="7">
        <v>1014</v>
      </c>
      <c r="C810" s="8" t="s">
        <v>1899</v>
      </c>
      <c r="D810" s="8" t="s">
        <v>1900</v>
      </c>
      <c r="E810" s="8" t="s">
        <v>2961</v>
      </c>
      <c r="F810" s="10">
        <v>2.4500000000000002</v>
      </c>
    </row>
    <row r="811" spans="2:6" x14ac:dyDescent="0.2">
      <c r="B811" s="7">
        <v>1015</v>
      </c>
      <c r="C811" s="8" t="s">
        <v>1901</v>
      </c>
      <c r="D811" s="8" t="s">
        <v>1902</v>
      </c>
      <c r="E811" s="8" t="s">
        <v>2962</v>
      </c>
      <c r="F811" s="10">
        <v>2</v>
      </c>
    </row>
    <row r="812" spans="2:6" x14ac:dyDescent="0.2">
      <c r="B812" s="7">
        <v>1016</v>
      </c>
      <c r="C812" s="8" t="s">
        <v>1903</v>
      </c>
      <c r="D812" s="8" t="s">
        <v>1904</v>
      </c>
      <c r="E812" s="8" t="s">
        <v>2961</v>
      </c>
      <c r="F812" s="10">
        <v>10.9</v>
      </c>
    </row>
    <row r="813" spans="2:6" x14ac:dyDescent="0.2">
      <c r="B813" s="7">
        <v>1017</v>
      </c>
      <c r="C813" s="8" t="s">
        <v>1905</v>
      </c>
      <c r="D813" s="8" t="s">
        <v>1906</v>
      </c>
      <c r="E813" s="8" t="s">
        <v>2961</v>
      </c>
      <c r="F813" s="10">
        <v>183.27600000000001</v>
      </c>
    </row>
    <row r="814" spans="2:6" x14ac:dyDescent="0.2">
      <c r="B814" s="7">
        <v>1018</v>
      </c>
      <c r="C814" s="8" t="s">
        <v>1907</v>
      </c>
      <c r="D814" s="8" t="s">
        <v>1908</v>
      </c>
      <c r="E814" s="8" t="s">
        <v>2962</v>
      </c>
      <c r="F814" s="10">
        <v>10</v>
      </c>
    </row>
    <row r="815" spans="2:6" x14ac:dyDescent="0.2">
      <c r="B815" s="7">
        <v>1019</v>
      </c>
      <c r="C815" s="8" t="s">
        <v>1909</v>
      </c>
      <c r="D815" s="8" t="s">
        <v>1910</v>
      </c>
      <c r="E815" s="8" t="s">
        <v>2962</v>
      </c>
      <c r="F815" s="10">
        <v>5</v>
      </c>
    </row>
    <row r="816" spans="2:6" x14ac:dyDescent="0.2">
      <c r="B816" s="7">
        <v>1020</v>
      </c>
      <c r="C816" s="8" t="s">
        <v>1911</v>
      </c>
      <c r="D816" s="8" t="s">
        <v>1912</v>
      </c>
      <c r="E816" s="8" t="s">
        <v>2962</v>
      </c>
      <c r="F816" s="10">
        <v>9</v>
      </c>
    </row>
    <row r="817" spans="2:6" x14ac:dyDescent="0.2">
      <c r="B817" s="7">
        <v>1021</v>
      </c>
      <c r="C817" s="8" t="s">
        <v>1913</v>
      </c>
      <c r="D817" s="8" t="s">
        <v>1914</v>
      </c>
      <c r="E817" s="8" t="s">
        <v>2962</v>
      </c>
      <c r="F817" s="9">
        <v>2053</v>
      </c>
    </row>
    <row r="818" spans="2:6" x14ac:dyDescent="0.2">
      <c r="B818" s="7">
        <v>1022</v>
      </c>
      <c r="C818" s="8" t="s">
        <v>1915</v>
      </c>
      <c r="D818" s="8" t="s">
        <v>1916</v>
      </c>
      <c r="E818" s="8" t="s">
        <v>2962</v>
      </c>
      <c r="F818" s="10">
        <v>1</v>
      </c>
    </row>
    <row r="819" spans="2:6" x14ac:dyDescent="0.2">
      <c r="B819" s="7">
        <v>1023</v>
      </c>
      <c r="C819" s="8" t="s">
        <v>1917</v>
      </c>
      <c r="D819" s="8" t="s">
        <v>1918</v>
      </c>
      <c r="E819" s="8" t="s">
        <v>2962</v>
      </c>
      <c r="F819" s="10">
        <v>13</v>
      </c>
    </row>
    <row r="820" spans="2:6" x14ac:dyDescent="0.2">
      <c r="B820" s="7">
        <v>1024</v>
      </c>
      <c r="C820" s="8" t="s">
        <v>1919</v>
      </c>
      <c r="D820" s="8" t="s">
        <v>1920</v>
      </c>
      <c r="E820" s="8" t="s">
        <v>2962</v>
      </c>
      <c r="F820" s="10">
        <v>2</v>
      </c>
    </row>
    <row r="821" spans="2:6" x14ac:dyDescent="0.2">
      <c r="B821" s="7">
        <v>1025</v>
      </c>
      <c r="C821" s="8" t="s">
        <v>1921</v>
      </c>
      <c r="D821" s="8" t="s">
        <v>1922</v>
      </c>
      <c r="E821" s="8" t="s">
        <v>2962</v>
      </c>
      <c r="F821" s="10">
        <v>2</v>
      </c>
    </row>
    <row r="822" spans="2:6" x14ac:dyDescent="0.2">
      <c r="B822" s="7">
        <v>1026</v>
      </c>
      <c r="C822" s="8" t="s">
        <v>1923</v>
      </c>
      <c r="D822" s="8" t="s">
        <v>1924</v>
      </c>
      <c r="E822" s="8" t="s">
        <v>2963</v>
      </c>
      <c r="F822" s="10">
        <v>125</v>
      </c>
    </row>
    <row r="823" spans="2:6" x14ac:dyDescent="0.2">
      <c r="B823" s="7">
        <v>1027</v>
      </c>
      <c r="C823" s="8" t="s">
        <v>1925</v>
      </c>
      <c r="D823" s="8" t="s">
        <v>1926</v>
      </c>
      <c r="E823" s="8" t="s">
        <v>2963</v>
      </c>
      <c r="F823" s="10">
        <v>168</v>
      </c>
    </row>
    <row r="824" spans="2:6" x14ac:dyDescent="0.2">
      <c r="B824" s="7">
        <v>1028</v>
      </c>
      <c r="C824" s="8" t="s">
        <v>1927</v>
      </c>
      <c r="D824" s="8" t="s">
        <v>1928</v>
      </c>
      <c r="E824" s="8" t="s">
        <v>2963</v>
      </c>
      <c r="F824" s="10">
        <v>9</v>
      </c>
    </row>
    <row r="825" spans="2:6" x14ac:dyDescent="0.2">
      <c r="B825" s="7">
        <v>1029</v>
      </c>
      <c r="C825" s="8" t="s">
        <v>1929</v>
      </c>
      <c r="D825" s="8" t="s">
        <v>1930</v>
      </c>
      <c r="E825" s="8" t="s">
        <v>2963</v>
      </c>
      <c r="F825" s="10">
        <v>85</v>
      </c>
    </row>
    <row r="826" spans="2:6" x14ac:dyDescent="0.2">
      <c r="B826" s="7">
        <v>1030</v>
      </c>
      <c r="C826" s="8" t="s">
        <v>1931</v>
      </c>
      <c r="D826" s="8" t="s">
        <v>1932</v>
      </c>
      <c r="E826" s="8" t="s">
        <v>2963</v>
      </c>
      <c r="F826" s="10">
        <v>3</v>
      </c>
    </row>
    <row r="827" spans="2:6" x14ac:dyDescent="0.2">
      <c r="B827" s="7">
        <v>1031</v>
      </c>
      <c r="C827" s="8" t="s">
        <v>1933</v>
      </c>
      <c r="D827" s="8" t="s">
        <v>1934</v>
      </c>
      <c r="E827" s="8" t="s">
        <v>2963</v>
      </c>
      <c r="F827" s="10">
        <v>205</v>
      </c>
    </row>
    <row r="828" spans="2:6" x14ac:dyDescent="0.2">
      <c r="B828" s="7">
        <v>1032</v>
      </c>
      <c r="C828" s="8" t="s">
        <v>1935</v>
      </c>
      <c r="D828" s="8" t="s">
        <v>1936</v>
      </c>
      <c r="E828" s="8" t="s">
        <v>2963</v>
      </c>
      <c r="F828" s="10">
        <v>5</v>
      </c>
    </row>
    <row r="829" spans="2:6" x14ac:dyDescent="0.2">
      <c r="B829" s="7">
        <v>1033</v>
      </c>
      <c r="C829" s="8" t="s">
        <v>1937</v>
      </c>
      <c r="D829" s="8" t="s">
        <v>1938</v>
      </c>
      <c r="E829" s="8" t="s">
        <v>2963</v>
      </c>
      <c r="F829" s="10">
        <v>153</v>
      </c>
    </row>
    <row r="830" spans="2:6" x14ac:dyDescent="0.2">
      <c r="B830" s="7">
        <v>1034</v>
      </c>
      <c r="C830" s="8" t="s">
        <v>1939</v>
      </c>
      <c r="D830" s="8" t="s">
        <v>1940</v>
      </c>
      <c r="E830" s="8" t="s">
        <v>2963</v>
      </c>
      <c r="F830" s="10">
        <v>12</v>
      </c>
    </row>
    <row r="831" spans="2:6" x14ac:dyDescent="0.2">
      <c r="B831" s="7">
        <v>1035</v>
      </c>
      <c r="C831" s="8" t="s">
        <v>1941</v>
      </c>
      <c r="D831" s="8" t="s">
        <v>1942</v>
      </c>
      <c r="E831" s="8" t="s">
        <v>2963</v>
      </c>
      <c r="F831" s="10">
        <v>6</v>
      </c>
    </row>
    <row r="832" spans="2:6" x14ac:dyDescent="0.2">
      <c r="B832" s="7">
        <v>1036</v>
      </c>
      <c r="C832" s="8" t="s">
        <v>1943</v>
      </c>
      <c r="D832" s="8" t="s">
        <v>1944</v>
      </c>
      <c r="E832" s="8" t="s">
        <v>2963</v>
      </c>
      <c r="F832" s="10">
        <v>34</v>
      </c>
    </row>
    <row r="833" spans="2:6" ht="22.5" x14ac:dyDescent="0.2">
      <c r="B833" s="7">
        <v>1037</v>
      </c>
      <c r="C833" s="8" t="s">
        <v>1945</v>
      </c>
      <c r="D833" s="8" t="s">
        <v>1946</v>
      </c>
      <c r="E833" s="8" t="s">
        <v>2961</v>
      </c>
      <c r="F833" s="10">
        <v>17.7</v>
      </c>
    </row>
    <row r="834" spans="2:6" ht="22.5" x14ac:dyDescent="0.2">
      <c r="B834" s="7">
        <v>1038</v>
      </c>
      <c r="C834" s="8" t="s">
        <v>1947</v>
      </c>
      <c r="D834" s="8" t="s">
        <v>1948</v>
      </c>
      <c r="E834" s="8" t="s">
        <v>2961</v>
      </c>
      <c r="F834" s="10">
        <v>555.21600000000001</v>
      </c>
    </row>
    <row r="835" spans="2:6" ht="22.5" x14ac:dyDescent="0.2">
      <c r="B835" s="7">
        <v>1039</v>
      </c>
      <c r="C835" s="8" t="s">
        <v>1949</v>
      </c>
      <c r="D835" s="8" t="s">
        <v>1950</v>
      </c>
      <c r="E835" s="8" t="s">
        <v>2961</v>
      </c>
      <c r="F835" s="10">
        <v>28.103999999999999</v>
      </c>
    </row>
    <row r="836" spans="2:6" ht="22.5" x14ac:dyDescent="0.2">
      <c r="B836" s="7">
        <v>1040</v>
      </c>
      <c r="C836" s="8" t="s">
        <v>1951</v>
      </c>
      <c r="D836" s="8" t="s">
        <v>1952</v>
      </c>
      <c r="E836" s="8" t="s">
        <v>2961</v>
      </c>
      <c r="F836" s="10">
        <v>68.903999999999996</v>
      </c>
    </row>
    <row r="837" spans="2:6" ht="22.5" x14ac:dyDescent="0.2">
      <c r="B837" s="7">
        <v>1041</v>
      </c>
      <c r="C837" s="8" t="s">
        <v>1953</v>
      </c>
      <c r="D837" s="8" t="s">
        <v>1954</v>
      </c>
      <c r="E837" s="8" t="s">
        <v>2961</v>
      </c>
      <c r="F837" s="10">
        <v>231.04</v>
      </c>
    </row>
    <row r="838" spans="2:6" ht="22.5" x14ac:dyDescent="0.2">
      <c r="B838" s="7">
        <v>1042</v>
      </c>
      <c r="C838" s="8" t="s">
        <v>1955</v>
      </c>
      <c r="D838" s="8" t="s">
        <v>1956</v>
      </c>
      <c r="E838" s="8" t="s">
        <v>2961</v>
      </c>
      <c r="F838" s="10">
        <v>54.432000000000002</v>
      </c>
    </row>
    <row r="839" spans="2:6" ht="22.5" x14ac:dyDescent="0.2">
      <c r="B839" s="7">
        <v>1043</v>
      </c>
      <c r="C839" s="8" t="s">
        <v>1957</v>
      </c>
      <c r="D839" s="8" t="s">
        <v>1958</v>
      </c>
      <c r="E839" s="8" t="s">
        <v>2961</v>
      </c>
      <c r="F839" s="10">
        <v>393.75599999999997</v>
      </c>
    </row>
    <row r="840" spans="2:6" ht="22.5" x14ac:dyDescent="0.2">
      <c r="B840" s="7">
        <v>1044</v>
      </c>
      <c r="C840" s="8" t="s">
        <v>1959</v>
      </c>
      <c r="D840" s="8" t="s">
        <v>1960</v>
      </c>
      <c r="E840" s="8" t="s">
        <v>2961</v>
      </c>
      <c r="F840" s="10">
        <v>109.36799999999999</v>
      </c>
    </row>
    <row r="841" spans="2:6" ht="22.5" x14ac:dyDescent="0.2">
      <c r="B841" s="7">
        <v>1045</v>
      </c>
      <c r="C841" s="8" t="s">
        <v>1961</v>
      </c>
      <c r="D841" s="8" t="s">
        <v>1962</v>
      </c>
      <c r="E841" s="8" t="s">
        <v>2961</v>
      </c>
      <c r="F841" s="10">
        <v>176.89400000000001</v>
      </c>
    </row>
    <row r="842" spans="2:6" ht="22.5" x14ac:dyDescent="0.2">
      <c r="B842" s="7">
        <v>1046</v>
      </c>
      <c r="C842" s="8" t="s">
        <v>1963</v>
      </c>
      <c r="D842" s="8" t="s">
        <v>1964</v>
      </c>
      <c r="E842" s="8" t="s">
        <v>2961</v>
      </c>
      <c r="F842" s="10">
        <v>745.40099999999995</v>
      </c>
    </row>
    <row r="843" spans="2:6" ht="22.5" x14ac:dyDescent="0.2">
      <c r="B843" s="7">
        <v>1047</v>
      </c>
      <c r="C843" s="8" t="s">
        <v>1965</v>
      </c>
      <c r="D843" s="8" t="s">
        <v>1966</v>
      </c>
      <c r="E843" s="8" t="s">
        <v>2961</v>
      </c>
      <c r="F843" s="10">
        <v>148.40700000000001</v>
      </c>
    </row>
    <row r="844" spans="2:6" ht="22.5" x14ac:dyDescent="0.2">
      <c r="B844" s="7">
        <v>1048</v>
      </c>
      <c r="C844" s="8" t="s">
        <v>1967</v>
      </c>
      <c r="D844" s="8" t="s">
        <v>1968</v>
      </c>
      <c r="E844" s="8" t="s">
        <v>2961</v>
      </c>
      <c r="F844" s="10">
        <v>102.87</v>
      </c>
    </row>
    <row r="845" spans="2:6" ht="22.5" x14ac:dyDescent="0.2">
      <c r="B845" s="7">
        <v>1049</v>
      </c>
      <c r="C845" s="8" t="s">
        <v>1969</v>
      </c>
      <c r="D845" s="8" t="s">
        <v>1970</v>
      </c>
      <c r="E845" s="8" t="s">
        <v>2961</v>
      </c>
      <c r="F845" s="10">
        <v>157.41900000000001</v>
      </c>
    </row>
    <row r="846" spans="2:6" ht="22.5" x14ac:dyDescent="0.2">
      <c r="B846" s="7">
        <v>1050</v>
      </c>
      <c r="C846" s="8" t="s">
        <v>1971</v>
      </c>
      <c r="D846" s="8" t="s">
        <v>1972</v>
      </c>
      <c r="E846" s="8" t="s">
        <v>2961</v>
      </c>
      <c r="F846" s="10">
        <v>33.201000000000001</v>
      </c>
    </row>
    <row r="847" spans="2:6" ht="22.5" x14ac:dyDescent="0.2">
      <c r="B847" s="7">
        <v>1051</v>
      </c>
      <c r="C847" s="8" t="s">
        <v>1973</v>
      </c>
      <c r="D847" s="8" t="s">
        <v>1974</v>
      </c>
      <c r="E847" s="8" t="s">
        <v>2961</v>
      </c>
      <c r="F847" s="10">
        <v>80</v>
      </c>
    </row>
    <row r="848" spans="2:6" ht="22.5" x14ac:dyDescent="0.2">
      <c r="B848" s="7">
        <v>1052</v>
      </c>
      <c r="C848" s="8" t="s">
        <v>1975</v>
      </c>
      <c r="D848" s="8" t="s">
        <v>1976</v>
      </c>
      <c r="E848" s="8" t="s">
        <v>2961</v>
      </c>
      <c r="F848" s="10">
        <v>400</v>
      </c>
    </row>
    <row r="849" spans="2:6" ht="22.5" x14ac:dyDescent="0.2">
      <c r="B849" s="7">
        <v>1053</v>
      </c>
      <c r="C849" s="8" t="s">
        <v>1977</v>
      </c>
      <c r="D849" s="8" t="s">
        <v>1978</v>
      </c>
      <c r="E849" s="8" t="s">
        <v>2961</v>
      </c>
      <c r="F849" s="10">
        <v>400</v>
      </c>
    </row>
    <row r="850" spans="2:6" ht="22.5" x14ac:dyDescent="0.2">
      <c r="B850" s="7">
        <v>1054</v>
      </c>
      <c r="C850" s="8" t="s">
        <v>1979</v>
      </c>
      <c r="D850" s="8" t="s">
        <v>1980</v>
      </c>
      <c r="E850" s="8" t="s">
        <v>2961</v>
      </c>
      <c r="F850" s="10">
        <v>450</v>
      </c>
    </row>
    <row r="851" spans="2:6" ht="22.5" x14ac:dyDescent="0.2">
      <c r="B851" s="7">
        <v>1055</v>
      </c>
      <c r="C851" s="8" t="s">
        <v>1981</v>
      </c>
      <c r="D851" s="8" t="s">
        <v>1982</v>
      </c>
      <c r="E851" s="8" t="s">
        <v>2961</v>
      </c>
      <c r="F851" s="10">
        <v>2.19</v>
      </c>
    </row>
    <row r="852" spans="2:6" ht="22.5" x14ac:dyDescent="0.2">
      <c r="B852" s="7">
        <v>1056</v>
      </c>
      <c r="C852" s="8" t="s">
        <v>1983</v>
      </c>
      <c r="D852" s="8" t="s">
        <v>1984</v>
      </c>
      <c r="E852" s="8" t="s">
        <v>2961</v>
      </c>
      <c r="F852" s="10">
        <v>264.89999999999998</v>
      </c>
    </row>
    <row r="853" spans="2:6" ht="22.5" x14ac:dyDescent="0.2">
      <c r="B853" s="7">
        <v>1057</v>
      </c>
      <c r="C853" s="8" t="s">
        <v>1985</v>
      </c>
      <c r="D853" s="8" t="s">
        <v>1986</v>
      </c>
      <c r="E853" s="8" t="s">
        <v>2961</v>
      </c>
      <c r="F853" s="9">
        <v>4440</v>
      </c>
    </row>
    <row r="854" spans="2:6" ht="22.5" x14ac:dyDescent="0.2">
      <c r="B854" s="7">
        <v>1058</v>
      </c>
      <c r="C854" s="8" t="s">
        <v>1987</v>
      </c>
      <c r="D854" s="8" t="s">
        <v>1988</v>
      </c>
      <c r="E854" s="8" t="s">
        <v>2961</v>
      </c>
      <c r="F854" s="10">
        <v>299.73</v>
      </c>
    </row>
    <row r="855" spans="2:6" ht="22.5" x14ac:dyDescent="0.2">
      <c r="B855" s="7">
        <v>1059</v>
      </c>
      <c r="C855" s="8" t="s">
        <v>1989</v>
      </c>
      <c r="D855" s="8" t="s">
        <v>1990</v>
      </c>
      <c r="E855" s="8" t="s">
        <v>2961</v>
      </c>
      <c r="F855" s="9">
        <v>1093.8240000000001</v>
      </c>
    </row>
    <row r="856" spans="2:6" ht="22.5" x14ac:dyDescent="0.2">
      <c r="B856" s="7">
        <v>1060</v>
      </c>
      <c r="C856" s="8" t="s">
        <v>1991</v>
      </c>
      <c r="D856" s="8" t="s">
        <v>1992</v>
      </c>
      <c r="E856" s="8" t="s">
        <v>2961</v>
      </c>
      <c r="F856" s="10">
        <v>8</v>
      </c>
    </row>
    <row r="857" spans="2:6" ht="22.5" x14ac:dyDescent="0.2">
      <c r="B857" s="7">
        <v>1061</v>
      </c>
      <c r="C857" s="8" t="s">
        <v>1993</v>
      </c>
      <c r="D857" s="8" t="s">
        <v>1994</v>
      </c>
      <c r="E857" s="8" t="s">
        <v>2961</v>
      </c>
      <c r="F857" s="10">
        <v>6.6459999999999999</v>
      </c>
    </row>
    <row r="858" spans="2:6" ht="22.5" x14ac:dyDescent="0.2">
      <c r="B858" s="7">
        <v>1062</v>
      </c>
      <c r="C858" s="8" t="s">
        <v>1995</v>
      </c>
      <c r="D858" s="8" t="s">
        <v>1996</v>
      </c>
      <c r="E858" s="8" t="s">
        <v>2961</v>
      </c>
      <c r="F858" s="10">
        <v>296.81400000000002</v>
      </c>
    </row>
    <row r="859" spans="2:6" ht="22.5" x14ac:dyDescent="0.2">
      <c r="B859" s="7">
        <v>1063</v>
      </c>
      <c r="C859" s="8" t="s">
        <v>1997</v>
      </c>
      <c r="D859" s="8" t="s">
        <v>1998</v>
      </c>
      <c r="E859" s="8" t="s">
        <v>2961</v>
      </c>
      <c r="F859" s="10">
        <v>512.54899999999998</v>
      </c>
    </row>
    <row r="860" spans="2:6" ht="22.5" x14ac:dyDescent="0.2">
      <c r="B860" s="7">
        <v>1064</v>
      </c>
      <c r="C860" s="8" t="s">
        <v>1999</v>
      </c>
      <c r="D860" s="8" t="s">
        <v>2000</v>
      </c>
      <c r="E860" s="8" t="s">
        <v>2961</v>
      </c>
      <c r="F860" s="10">
        <v>100</v>
      </c>
    </row>
    <row r="861" spans="2:6" ht="22.5" x14ac:dyDescent="0.2">
      <c r="B861" s="7">
        <v>1065</v>
      </c>
      <c r="C861" s="8" t="s">
        <v>2001</v>
      </c>
      <c r="D861" s="8" t="s">
        <v>2002</v>
      </c>
      <c r="E861" s="8" t="s">
        <v>2961</v>
      </c>
      <c r="F861" s="10">
        <v>14.268000000000001</v>
      </c>
    </row>
    <row r="862" spans="2:6" ht="22.5" x14ac:dyDescent="0.2">
      <c r="B862" s="7">
        <v>1066</v>
      </c>
      <c r="C862" s="8" t="s">
        <v>2003</v>
      </c>
      <c r="D862" s="8" t="s">
        <v>2004</v>
      </c>
      <c r="E862" s="8" t="s">
        <v>2961</v>
      </c>
      <c r="F862" s="10">
        <v>5.95</v>
      </c>
    </row>
    <row r="863" spans="2:6" ht="22.5" x14ac:dyDescent="0.2">
      <c r="B863" s="7">
        <v>1067</v>
      </c>
      <c r="C863" s="8" t="s">
        <v>2005</v>
      </c>
      <c r="D863" s="8" t="s">
        <v>2006</v>
      </c>
      <c r="E863" s="8" t="s">
        <v>2961</v>
      </c>
      <c r="F863" s="10">
        <v>19.507999999999999</v>
      </c>
    </row>
    <row r="864" spans="2:6" ht="22.5" x14ac:dyDescent="0.2">
      <c r="B864" s="7">
        <v>1068</v>
      </c>
      <c r="C864" s="8" t="s">
        <v>2007</v>
      </c>
      <c r="D864" s="8" t="s">
        <v>2008</v>
      </c>
      <c r="E864" s="8" t="s">
        <v>2961</v>
      </c>
      <c r="F864" s="10">
        <v>550.08799999999997</v>
      </c>
    </row>
    <row r="865" spans="2:6" ht="22.5" x14ac:dyDescent="0.2">
      <c r="B865" s="7">
        <v>1069</v>
      </c>
      <c r="C865" s="8" t="s">
        <v>2009</v>
      </c>
      <c r="D865" s="8" t="s">
        <v>2010</v>
      </c>
      <c r="E865" s="8" t="s">
        <v>2961</v>
      </c>
      <c r="F865" s="10">
        <v>1.4279999999999999</v>
      </c>
    </row>
    <row r="866" spans="2:6" ht="22.5" x14ac:dyDescent="0.2">
      <c r="B866" s="7">
        <v>1070</v>
      </c>
      <c r="C866" s="8" t="s">
        <v>2011</v>
      </c>
      <c r="D866" s="8" t="s">
        <v>2012</v>
      </c>
      <c r="E866" s="8" t="s">
        <v>2961</v>
      </c>
      <c r="F866" s="10">
        <v>83.685000000000002</v>
      </c>
    </row>
    <row r="867" spans="2:6" ht="22.5" x14ac:dyDescent="0.2">
      <c r="B867" s="7">
        <v>1071</v>
      </c>
      <c r="C867" s="8" t="s">
        <v>2013</v>
      </c>
      <c r="D867" s="8" t="s">
        <v>2014</v>
      </c>
      <c r="E867" s="8" t="s">
        <v>2961</v>
      </c>
      <c r="F867" s="10">
        <v>26.4</v>
      </c>
    </row>
    <row r="868" spans="2:6" ht="22.5" x14ac:dyDescent="0.2">
      <c r="B868" s="7">
        <v>1072</v>
      </c>
      <c r="C868" s="8" t="s">
        <v>2015</v>
      </c>
      <c r="D868" s="8" t="s">
        <v>2016</v>
      </c>
      <c r="E868" s="8" t="s">
        <v>2961</v>
      </c>
      <c r="F868" s="10">
        <v>8.4</v>
      </c>
    </row>
    <row r="869" spans="2:6" ht="22.5" x14ac:dyDescent="0.2">
      <c r="B869" s="7">
        <v>1073</v>
      </c>
      <c r="C869" s="8" t="s">
        <v>2017</v>
      </c>
      <c r="D869" s="8" t="s">
        <v>2018</v>
      </c>
      <c r="E869" s="8" t="s">
        <v>2961</v>
      </c>
      <c r="F869" s="10">
        <v>16.11</v>
      </c>
    </row>
    <row r="870" spans="2:6" ht="22.5" x14ac:dyDescent="0.2">
      <c r="B870" s="7">
        <v>1074</v>
      </c>
      <c r="C870" s="8" t="s">
        <v>2019</v>
      </c>
      <c r="D870" s="8" t="s">
        <v>2020</v>
      </c>
      <c r="E870" s="8" t="s">
        <v>2961</v>
      </c>
      <c r="F870" s="10">
        <v>28.841000000000001</v>
      </c>
    </row>
    <row r="871" spans="2:6" ht="22.5" x14ac:dyDescent="0.2">
      <c r="B871" s="7">
        <v>1075</v>
      </c>
      <c r="C871" s="8" t="s">
        <v>2021</v>
      </c>
      <c r="D871" s="8" t="s">
        <v>2022</v>
      </c>
      <c r="E871" s="8" t="s">
        <v>2961</v>
      </c>
      <c r="F871" s="10">
        <v>496.25400000000002</v>
      </c>
    </row>
    <row r="872" spans="2:6" ht="22.5" x14ac:dyDescent="0.2">
      <c r="B872" s="7">
        <v>1076</v>
      </c>
      <c r="C872" s="8" t="s">
        <v>2023</v>
      </c>
      <c r="D872" s="8" t="s">
        <v>2024</v>
      </c>
      <c r="E872" s="8" t="s">
        <v>2961</v>
      </c>
      <c r="F872" s="10">
        <v>463.68200000000002</v>
      </c>
    </row>
    <row r="873" spans="2:6" ht="22.5" x14ac:dyDescent="0.2">
      <c r="B873" s="7">
        <v>1077</v>
      </c>
      <c r="C873" s="8" t="s">
        <v>2025</v>
      </c>
      <c r="D873" s="8" t="s">
        <v>2026</v>
      </c>
      <c r="E873" s="8" t="s">
        <v>2961</v>
      </c>
      <c r="F873" s="9">
        <v>1061.5930000000001</v>
      </c>
    </row>
    <row r="874" spans="2:6" ht="22.5" x14ac:dyDescent="0.2">
      <c r="B874" s="7">
        <v>1078</v>
      </c>
      <c r="C874" s="8" t="s">
        <v>2027</v>
      </c>
      <c r="D874" s="8" t="s">
        <v>2028</v>
      </c>
      <c r="E874" s="8" t="s">
        <v>2961</v>
      </c>
      <c r="F874" s="10">
        <v>569.21400000000006</v>
      </c>
    </row>
    <row r="875" spans="2:6" ht="22.5" x14ac:dyDescent="0.2">
      <c r="B875" s="7">
        <v>1079</v>
      </c>
      <c r="C875" s="8" t="s">
        <v>2029</v>
      </c>
      <c r="D875" s="8" t="s">
        <v>2030</v>
      </c>
      <c r="E875" s="8" t="s">
        <v>2961</v>
      </c>
      <c r="F875" s="9">
        <v>1238.1120000000001</v>
      </c>
    </row>
    <row r="876" spans="2:6" ht="22.5" x14ac:dyDescent="0.2">
      <c r="B876" s="7">
        <v>1080</v>
      </c>
      <c r="C876" s="8" t="s">
        <v>2031</v>
      </c>
      <c r="D876" s="8" t="s">
        <v>2032</v>
      </c>
      <c r="E876" s="8" t="s">
        <v>2961</v>
      </c>
      <c r="F876" s="10">
        <v>319.95</v>
      </c>
    </row>
    <row r="877" spans="2:6" ht="22.5" x14ac:dyDescent="0.2">
      <c r="B877" s="7">
        <v>1082</v>
      </c>
      <c r="C877" s="8" t="s">
        <v>2033</v>
      </c>
      <c r="D877" s="8" t="s">
        <v>2034</v>
      </c>
      <c r="E877" s="8" t="s">
        <v>2961</v>
      </c>
      <c r="F877" s="10">
        <v>6.7830000000000004</v>
      </c>
    </row>
    <row r="878" spans="2:6" ht="22.5" x14ac:dyDescent="0.2">
      <c r="B878" s="7">
        <v>1083</v>
      </c>
      <c r="C878" s="8" t="s">
        <v>2035</v>
      </c>
      <c r="D878" s="8" t="s">
        <v>2036</v>
      </c>
      <c r="E878" s="8" t="s">
        <v>2961</v>
      </c>
      <c r="F878" s="10">
        <v>7.2759999999999998</v>
      </c>
    </row>
    <row r="879" spans="2:6" ht="22.5" x14ac:dyDescent="0.2">
      <c r="B879" s="7">
        <v>1084</v>
      </c>
      <c r="C879" s="8" t="s">
        <v>2037</v>
      </c>
      <c r="D879" s="8" t="s">
        <v>2038</v>
      </c>
      <c r="E879" s="8" t="s">
        <v>2961</v>
      </c>
      <c r="F879" s="10">
        <v>3.8</v>
      </c>
    </row>
    <row r="880" spans="2:6" ht="22.5" x14ac:dyDescent="0.2">
      <c r="B880" s="7">
        <v>1085</v>
      </c>
      <c r="C880" s="8" t="s">
        <v>2039</v>
      </c>
      <c r="D880" s="8" t="s">
        <v>2040</v>
      </c>
      <c r="E880" s="8" t="s">
        <v>2961</v>
      </c>
      <c r="F880" s="10">
        <v>0.19500000000000001</v>
      </c>
    </row>
    <row r="881" spans="2:6" ht="22.5" x14ac:dyDescent="0.2">
      <c r="B881" s="7">
        <v>1086</v>
      </c>
      <c r="C881" s="8" t="s">
        <v>2041</v>
      </c>
      <c r="D881" s="8" t="s">
        <v>2042</v>
      </c>
      <c r="E881" s="8" t="s">
        <v>2961</v>
      </c>
      <c r="F881" s="10">
        <v>974.12</v>
      </c>
    </row>
    <row r="882" spans="2:6" ht="22.5" x14ac:dyDescent="0.2">
      <c r="B882" s="7">
        <v>1088</v>
      </c>
      <c r="C882" s="8" t="s">
        <v>2043</v>
      </c>
      <c r="D882" s="8" t="s">
        <v>2044</v>
      </c>
      <c r="E882" s="8" t="s">
        <v>2961</v>
      </c>
      <c r="F882" s="10">
        <v>806.69399999999996</v>
      </c>
    </row>
    <row r="883" spans="2:6" ht="22.5" x14ac:dyDescent="0.2">
      <c r="B883" s="7">
        <v>1089</v>
      </c>
      <c r="C883" s="8" t="s">
        <v>2045</v>
      </c>
      <c r="D883" s="8" t="s">
        <v>2046</v>
      </c>
      <c r="E883" s="8" t="s">
        <v>2961</v>
      </c>
      <c r="F883" s="10">
        <v>86.53</v>
      </c>
    </row>
    <row r="884" spans="2:6" ht="22.5" x14ac:dyDescent="0.2">
      <c r="B884" s="7">
        <v>1090</v>
      </c>
      <c r="C884" s="8" t="s">
        <v>2047</v>
      </c>
      <c r="D884" s="8" t="s">
        <v>2048</v>
      </c>
      <c r="E884" s="8" t="s">
        <v>2961</v>
      </c>
      <c r="F884" s="10">
        <v>1310.24</v>
      </c>
    </row>
    <row r="885" spans="2:6" ht="22.5" x14ac:dyDescent="0.2">
      <c r="B885" s="7">
        <v>1092</v>
      </c>
      <c r="C885" s="8" t="s">
        <v>2049</v>
      </c>
      <c r="D885" s="8" t="s">
        <v>2050</v>
      </c>
      <c r="E885" s="8" t="s">
        <v>2961</v>
      </c>
      <c r="F885" s="10">
        <v>23.4</v>
      </c>
    </row>
    <row r="886" spans="2:6" ht="22.5" x14ac:dyDescent="0.2">
      <c r="B886" s="7">
        <v>1093</v>
      </c>
      <c r="C886" s="8" t="s">
        <v>2051</v>
      </c>
      <c r="D886" s="8" t="s">
        <v>2052</v>
      </c>
      <c r="E886" s="8" t="s">
        <v>2961</v>
      </c>
      <c r="F886" s="9">
        <v>3040</v>
      </c>
    </row>
    <row r="887" spans="2:6" ht="22.5" x14ac:dyDescent="0.2">
      <c r="B887" s="7">
        <v>1094</v>
      </c>
      <c r="C887" s="8" t="s">
        <v>2053</v>
      </c>
      <c r="D887" s="8" t="s">
        <v>2054</v>
      </c>
      <c r="E887" s="8" t="s">
        <v>2961</v>
      </c>
      <c r="F887" s="10">
        <v>448.072</v>
      </c>
    </row>
    <row r="888" spans="2:6" ht="22.5" x14ac:dyDescent="0.2">
      <c r="B888" s="7">
        <v>1095</v>
      </c>
      <c r="C888" s="8" t="s">
        <v>2055</v>
      </c>
      <c r="D888" s="8" t="s">
        <v>2056</v>
      </c>
      <c r="E888" s="8" t="s">
        <v>2961</v>
      </c>
      <c r="F888" s="9">
        <v>2767.1680000000001</v>
      </c>
    </row>
    <row r="889" spans="2:6" ht="22.5" x14ac:dyDescent="0.2">
      <c r="B889" s="7">
        <v>1097</v>
      </c>
      <c r="C889" s="8" t="s">
        <v>2057</v>
      </c>
      <c r="D889" s="8" t="s">
        <v>2058</v>
      </c>
      <c r="E889" s="8" t="s">
        <v>2961</v>
      </c>
      <c r="F889" s="9">
        <v>6634.47</v>
      </c>
    </row>
    <row r="890" spans="2:6" ht="22.5" x14ac:dyDescent="0.2">
      <c r="B890" s="7">
        <v>1098</v>
      </c>
      <c r="C890" s="8" t="s">
        <v>2059</v>
      </c>
      <c r="D890" s="8" t="s">
        <v>2060</v>
      </c>
      <c r="E890" s="8" t="s">
        <v>2961</v>
      </c>
      <c r="F890" s="10">
        <v>26.49</v>
      </c>
    </row>
    <row r="891" spans="2:6" ht="22.5" x14ac:dyDescent="0.2">
      <c r="B891" s="7">
        <v>1099</v>
      </c>
      <c r="C891" s="8" t="s">
        <v>2061</v>
      </c>
      <c r="D891" s="8" t="s">
        <v>2062</v>
      </c>
      <c r="E891" s="8" t="s">
        <v>2961</v>
      </c>
      <c r="F891" s="10">
        <v>93.135999999999996</v>
      </c>
    </row>
    <row r="892" spans="2:6" ht="22.5" x14ac:dyDescent="0.2">
      <c r="B892" s="7">
        <v>1100</v>
      </c>
      <c r="C892" s="8" t="s">
        <v>2063</v>
      </c>
      <c r="D892" s="8" t="s">
        <v>2064</v>
      </c>
      <c r="E892" s="8" t="s">
        <v>2961</v>
      </c>
      <c r="F892" s="10">
        <v>6.1</v>
      </c>
    </row>
    <row r="893" spans="2:6" ht="22.5" x14ac:dyDescent="0.2">
      <c r="B893" s="7">
        <v>1101</v>
      </c>
      <c r="C893" s="8" t="s">
        <v>2065</v>
      </c>
      <c r="D893" s="8" t="s">
        <v>2066</v>
      </c>
      <c r="E893" s="8" t="s">
        <v>2961</v>
      </c>
      <c r="F893" s="10">
        <v>481.17399999999998</v>
      </c>
    </row>
    <row r="894" spans="2:6" ht="22.5" x14ac:dyDescent="0.2">
      <c r="B894" s="7">
        <v>1103</v>
      </c>
      <c r="C894" s="8" t="s">
        <v>2067</v>
      </c>
      <c r="D894" s="8" t="s">
        <v>2068</v>
      </c>
      <c r="E894" s="8" t="s">
        <v>2961</v>
      </c>
      <c r="F894" s="10">
        <v>5.7320000000000002</v>
      </c>
    </row>
    <row r="895" spans="2:6" ht="22.5" x14ac:dyDescent="0.2">
      <c r="B895" s="7">
        <v>1104</v>
      </c>
      <c r="C895" s="8" t="s">
        <v>2069</v>
      </c>
      <c r="D895" s="8" t="s">
        <v>2070</v>
      </c>
      <c r="E895" s="8" t="s">
        <v>2961</v>
      </c>
      <c r="F895" s="10">
        <v>60</v>
      </c>
    </row>
    <row r="896" spans="2:6" ht="22.5" x14ac:dyDescent="0.2">
      <c r="B896" s="7">
        <v>1105</v>
      </c>
      <c r="C896" s="8" t="s">
        <v>2071</v>
      </c>
      <c r="D896" s="8" t="s">
        <v>2072</v>
      </c>
      <c r="E896" s="8" t="s">
        <v>2961</v>
      </c>
      <c r="F896" s="10">
        <v>646.07799999999997</v>
      </c>
    </row>
    <row r="897" spans="2:6" ht="22.5" x14ac:dyDescent="0.2">
      <c r="B897" s="7">
        <v>1106</v>
      </c>
      <c r="C897" s="8" t="s">
        <v>2073</v>
      </c>
      <c r="D897" s="8" t="s">
        <v>2074</v>
      </c>
      <c r="E897" s="8" t="s">
        <v>2961</v>
      </c>
      <c r="F897" s="9">
        <v>1759.0429999999999</v>
      </c>
    </row>
    <row r="898" spans="2:6" ht="22.5" x14ac:dyDescent="0.2">
      <c r="B898" s="7">
        <v>1107</v>
      </c>
      <c r="C898" s="8" t="s">
        <v>2075</v>
      </c>
      <c r="D898" s="8" t="s">
        <v>2076</v>
      </c>
      <c r="E898" s="8" t="s">
        <v>2961</v>
      </c>
      <c r="F898" s="10">
        <v>324.47800000000001</v>
      </c>
    </row>
    <row r="899" spans="2:6" ht="22.5" x14ac:dyDescent="0.2">
      <c r="B899" s="7">
        <v>1108</v>
      </c>
      <c r="C899" s="8" t="s">
        <v>2077</v>
      </c>
      <c r="D899" s="8" t="s">
        <v>2078</v>
      </c>
      <c r="E899" s="8" t="s">
        <v>2961</v>
      </c>
      <c r="F899" s="9">
        <v>1374</v>
      </c>
    </row>
    <row r="900" spans="2:6" ht="22.5" x14ac:dyDescent="0.2">
      <c r="B900" s="7">
        <v>1109</v>
      </c>
      <c r="C900" s="8" t="s">
        <v>2079</v>
      </c>
      <c r="D900" s="8" t="s">
        <v>2080</v>
      </c>
      <c r="E900" s="8" t="s">
        <v>2961</v>
      </c>
      <c r="F900" s="10">
        <v>657.5</v>
      </c>
    </row>
    <row r="901" spans="2:6" ht="22.5" x14ac:dyDescent="0.2">
      <c r="B901" s="7">
        <v>1110</v>
      </c>
      <c r="C901" s="8" t="s">
        <v>2081</v>
      </c>
      <c r="D901" s="8" t="s">
        <v>2082</v>
      </c>
      <c r="E901" s="8" t="s">
        <v>2961</v>
      </c>
      <c r="F901" s="10">
        <v>19.14</v>
      </c>
    </row>
    <row r="902" spans="2:6" ht="22.5" x14ac:dyDescent="0.2">
      <c r="B902" s="7">
        <v>1111</v>
      </c>
      <c r="C902" s="8" t="s">
        <v>2083</v>
      </c>
      <c r="D902" s="8" t="s">
        <v>2084</v>
      </c>
      <c r="E902" s="8" t="s">
        <v>2963</v>
      </c>
      <c r="F902" s="10">
        <v>540</v>
      </c>
    </row>
    <row r="903" spans="2:6" ht="22.5" x14ac:dyDescent="0.2">
      <c r="B903" s="7">
        <v>1112</v>
      </c>
      <c r="C903" s="8" t="s">
        <v>2085</v>
      </c>
      <c r="D903" s="8" t="s">
        <v>2086</v>
      </c>
      <c r="E903" s="8" t="s">
        <v>2961</v>
      </c>
      <c r="F903" s="10">
        <v>1.3560000000000001</v>
      </c>
    </row>
    <row r="904" spans="2:6" ht="22.5" x14ac:dyDescent="0.2">
      <c r="B904" s="7">
        <v>1113</v>
      </c>
      <c r="C904" s="8" t="s">
        <v>2087</v>
      </c>
      <c r="D904" s="8" t="s">
        <v>2088</v>
      </c>
      <c r="E904" s="8" t="s">
        <v>2961</v>
      </c>
      <c r="F904" s="10">
        <v>200.38</v>
      </c>
    </row>
    <row r="905" spans="2:6" ht="22.5" x14ac:dyDescent="0.2">
      <c r="B905" s="7">
        <v>1114</v>
      </c>
      <c r="C905" s="8" t="s">
        <v>2089</v>
      </c>
      <c r="D905" s="8" t="s">
        <v>2090</v>
      </c>
      <c r="E905" s="8" t="s">
        <v>2961</v>
      </c>
      <c r="F905" s="10">
        <v>1.214</v>
      </c>
    </row>
    <row r="906" spans="2:6" ht="22.5" x14ac:dyDescent="0.2">
      <c r="B906" s="7">
        <v>1115</v>
      </c>
      <c r="C906" s="8" t="s">
        <v>2091</v>
      </c>
      <c r="D906" s="8" t="s">
        <v>2092</v>
      </c>
      <c r="E906" s="8" t="s">
        <v>2961</v>
      </c>
      <c r="F906" s="10">
        <v>6.9720000000000004</v>
      </c>
    </row>
    <row r="907" spans="2:6" ht="22.5" x14ac:dyDescent="0.2">
      <c r="B907" s="7">
        <v>1116</v>
      </c>
      <c r="C907" s="8" t="s">
        <v>2093</v>
      </c>
      <c r="D907" s="8" t="s">
        <v>2094</v>
      </c>
      <c r="E907" s="8" t="s">
        <v>2961</v>
      </c>
      <c r="F907" s="10">
        <v>227.577</v>
      </c>
    </row>
    <row r="908" spans="2:6" ht="22.5" x14ac:dyDescent="0.2">
      <c r="B908" s="7">
        <v>1117</v>
      </c>
      <c r="C908" s="8" t="s">
        <v>2095</v>
      </c>
      <c r="D908" s="8" t="s">
        <v>2096</v>
      </c>
      <c r="E908" s="8" t="s">
        <v>2961</v>
      </c>
      <c r="F908" s="10">
        <v>28.914000000000001</v>
      </c>
    </row>
    <row r="909" spans="2:6" ht="22.5" x14ac:dyDescent="0.2">
      <c r="B909" s="7">
        <v>1118</v>
      </c>
      <c r="C909" s="8" t="s">
        <v>2097</v>
      </c>
      <c r="D909" s="8" t="s">
        <v>2098</v>
      </c>
      <c r="E909" s="8" t="s">
        <v>2961</v>
      </c>
      <c r="F909" s="10">
        <v>500</v>
      </c>
    </row>
    <row r="910" spans="2:6" ht="22.5" x14ac:dyDescent="0.2">
      <c r="B910" s="7">
        <v>1119</v>
      </c>
      <c r="C910" s="8" t="s">
        <v>2099</v>
      </c>
      <c r="D910" s="8" t="s">
        <v>2100</v>
      </c>
      <c r="E910" s="8" t="s">
        <v>2961</v>
      </c>
      <c r="F910" s="10">
        <v>120</v>
      </c>
    </row>
    <row r="911" spans="2:6" ht="22.5" x14ac:dyDescent="0.2">
      <c r="B911" s="7">
        <v>1120</v>
      </c>
      <c r="C911" s="8" t="s">
        <v>2101</v>
      </c>
      <c r="D911" s="8" t="s">
        <v>2102</v>
      </c>
      <c r="E911" s="8" t="s">
        <v>2961</v>
      </c>
      <c r="F911" s="10">
        <v>274.69499999999999</v>
      </c>
    </row>
    <row r="912" spans="2:6" ht="22.5" x14ac:dyDescent="0.2">
      <c r="B912" s="7">
        <v>1121</v>
      </c>
      <c r="C912" s="8" t="s">
        <v>2103</v>
      </c>
      <c r="D912" s="8" t="s">
        <v>2104</v>
      </c>
      <c r="E912" s="8" t="s">
        <v>2961</v>
      </c>
      <c r="F912" s="10">
        <v>286.56799999999998</v>
      </c>
    </row>
    <row r="913" spans="2:6" ht="22.5" x14ac:dyDescent="0.2">
      <c r="B913" s="7">
        <v>1122</v>
      </c>
      <c r="C913" s="8" t="s">
        <v>2105</v>
      </c>
      <c r="D913" s="8" t="s">
        <v>2106</v>
      </c>
      <c r="E913" s="8" t="s">
        <v>2961</v>
      </c>
      <c r="F913" s="10">
        <v>82.608000000000004</v>
      </c>
    </row>
    <row r="914" spans="2:6" ht="22.5" x14ac:dyDescent="0.2">
      <c r="B914" s="7">
        <v>1123</v>
      </c>
      <c r="C914" s="8" t="s">
        <v>2107</v>
      </c>
      <c r="D914" s="8" t="s">
        <v>2108</v>
      </c>
      <c r="E914" s="8" t="s">
        <v>2961</v>
      </c>
      <c r="F914" s="10">
        <v>0.56699999999999995</v>
      </c>
    </row>
    <row r="915" spans="2:6" ht="22.5" x14ac:dyDescent="0.2">
      <c r="B915" s="7">
        <v>1124</v>
      </c>
      <c r="C915" s="8" t="s">
        <v>2109</v>
      </c>
      <c r="D915" s="8" t="s">
        <v>2110</v>
      </c>
      <c r="E915" s="8" t="s">
        <v>2961</v>
      </c>
      <c r="F915" s="10">
        <v>152.16</v>
      </c>
    </row>
    <row r="916" spans="2:6" ht="22.5" x14ac:dyDescent="0.2">
      <c r="B916" s="7">
        <v>1126</v>
      </c>
      <c r="C916" s="8" t="s">
        <v>2111</v>
      </c>
      <c r="D916" s="8" t="s">
        <v>2112</v>
      </c>
      <c r="E916" s="8" t="s">
        <v>2961</v>
      </c>
      <c r="F916" s="9">
        <v>9566.3760000000002</v>
      </c>
    </row>
    <row r="917" spans="2:6" ht="22.5" x14ac:dyDescent="0.2">
      <c r="B917" s="7">
        <v>1127</v>
      </c>
      <c r="C917" s="8" t="s">
        <v>2113</v>
      </c>
      <c r="D917" s="8" t="s">
        <v>2114</v>
      </c>
      <c r="E917" s="8" t="s">
        <v>2961</v>
      </c>
      <c r="F917" s="10">
        <v>57.140999999999998</v>
      </c>
    </row>
    <row r="918" spans="2:6" ht="22.5" x14ac:dyDescent="0.2">
      <c r="B918" s="7">
        <v>1128</v>
      </c>
      <c r="C918" s="8" t="s">
        <v>2115</v>
      </c>
      <c r="D918" s="8" t="s">
        <v>2116</v>
      </c>
      <c r="E918" s="8" t="s">
        <v>2961</v>
      </c>
      <c r="F918" s="10">
        <v>251.53399999999999</v>
      </c>
    </row>
    <row r="919" spans="2:6" x14ac:dyDescent="0.2">
      <c r="B919" s="7">
        <v>1129</v>
      </c>
      <c r="C919" s="8" t="s">
        <v>2117</v>
      </c>
      <c r="D919" s="8" t="s">
        <v>2118</v>
      </c>
      <c r="E919" s="8" t="s">
        <v>2963</v>
      </c>
      <c r="F919" s="10">
        <v>36</v>
      </c>
    </row>
    <row r="920" spans="2:6" x14ac:dyDescent="0.2">
      <c r="B920" s="7">
        <v>1130</v>
      </c>
      <c r="C920" s="8" t="s">
        <v>2119</v>
      </c>
      <c r="D920" s="8" t="s">
        <v>2120</v>
      </c>
      <c r="E920" s="8" t="s">
        <v>2963</v>
      </c>
      <c r="F920" s="10">
        <v>76</v>
      </c>
    </row>
    <row r="921" spans="2:6" ht="22.5" x14ac:dyDescent="0.2">
      <c r="B921" s="7">
        <v>1131</v>
      </c>
      <c r="C921" s="8" t="s">
        <v>2121</v>
      </c>
      <c r="D921" s="8" t="s">
        <v>2122</v>
      </c>
      <c r="E921" s="8" t="s">
        <v>2963</v>
      </c>
      <c r="F921" s="10">
        <v>8</v>
      </c>
    </row>
    <row r="922" spans="2:6" ht="22.5" x14ac:dyDescent="0.2">
      <c r="B922" s="7">
        <v>1132</v>
      </c>
      <c r="C922" s="8" t="s">
        <v>2123</v>
      </c>
      <c r="D922" s="8" t="s">
        <v>2124</v>
      </c>
      <c r="E922" s="8" t="s">
        <v>2963</v>
      </c>
      <c r="F922" s="10">
        <v>444</v>
      </c>
    </row>
    <row r="923" spans="2:6" ht="22.5" x14ac:dyDescent="0.2">
      <c r="B923" s="7">
        <v>1133</v>
      </c>
      <c r="C923" s="8" t="s">
        <v>2125</v>
      </c>
      <c r="D923" s="8" t="s">
        <v>2126</v>
      </c>
      <c r="E923" s="8" t="s">
        <v>2963</v>
      </c>
      <c r="F923" s="10">
        <v>8</v>
      </c>
    </row>
    <row r="924" spans="2:6" ht="22.5" x14ac:dyDescent="0.2">
      <c r="B924" s="7">
        <v>1134</v>
      </c>
      <c r="C924" s="8" t="s">
        <v>2127</v>
      </c>
      <c r="D924" s="8" t="s">
        <v>2128</v>
      </c>
      <c r="E924" s="8" t="s">
        <v>2963</v>
      </c>
      <c r="F924" s="10">
        <v>16</v>
      </c>
    </row>
    <row r="925" spans="2:6" ht="22.5" x14ac:dyDescent="0.2">
      <c r="B925" s="7">
        <v>1135</v>
      </c>
      <c r="C925" s="8" t="s">
        <v>2129</v>
      </c>
      <c r="D925" s="8" t="s">
        <v>2130</v>
      </c>
      <c r="E925" s="8" t="s">
        <v>2963</v>
      </c>
      <c r="F925" s="10">
        <v>217</v>
      </c>
    </row>
    <row r="926" spans="2:6" x14ac:dyDescent="0.2">
      <c r="B926" s="7">
        <v>1136</v>
      </c>
      <c r="C926" s="8" t="s">
        <v>2131</v>
      </c>
      <c r="D926" s="8" t="s">
        <v>2132</v>
      </c>
      <c r="E926" s="8" t="s">
        <v>2963</v>
      </c>
      <c r="F926" s="9">
        <v>1409</v>
      </c>
    </row>
    <row r="927" spans="2:6" ht="22.5" x14ac:dyDescent="0.2">
      <c r="B927" s="7">
        <v>1138</v>
      </c>
      <c r="C927" s="8" t="s">
        <v>2133</v>
      </c>
      <c r="D927" s="8" t="s">
        <v>2134</v>
      </c>
      <c r="E927" s="8" t="s">
        <v>2963</v>
      </c>
      <c r="F927" s="10">
        <v>14</v>
      </c>
    </row>
    <row r="928" spans="2:6" ht="22.5" x14ac:dyDescent="0.2">
      <c r="B928" s="7">
        <v>1139</v>
      </c>
      <c r="C928" s="8" t="s">
        <v>2135</v>
      </c>
      <c r="D928" s="8" t="s">
        <v>2136</v>
      </c>
      <c r="E928" s="8" t="s">
        <v>2963</v>
      </c>
      <c r="F928" s="10">
        <v>8</v>
      </c>
    </row>
    <row r="929" spans="2:6" ht="22.5" x14ac:dyDescent="0.2">
      <c r="B929" s="7">
        <v>1140</v>
      </c>
      <c r="C929" s="8" t="s">
        <v>2137</v>
      </c>
      <c r="D929" s="8" t="s">
        <v>2138</v>
      </c>
      <c r="E929" s="8" t="s">
        <v>2963</v>
      </c>
      <c r="F929" s="10">
        <v>6</v>
      </c>
    </row>
    <row r="930" spans="2:6" x14ac:dyDescent="0.2">
      <c r="B930" s="7">
        <v>1141</v>
      </c>
      <c r="C930" s="8" t="s">
        <v>2139</v>
      </c>
      <c r="D930" s="8" t="s">
        <v>2140</v>
      </c>
      <c r="E930" s="8" t="s">
        <v>2963</v>
      </c>
      <c r="F930" s="10">
        <v>48</v>
      </c>
    </row>
    <row r="931" spans="2:6" ht="22.5" x14ac:dyDescent="0.2">
      <c r="B931" s="7">
        <v>1142</v>
      </c>
      <c r="C931" s="8" t="s">
        <v>2141</v>
      </c>
      <c r="D931" s="8" t="s">
        <v>2142</v>
      </c>
      <c r="E931" s="8" t="s">
        <v>2963</v>
      </c>
      <c r="F931" s="10">
        <v>9</v>
      </c>
    </row>
    <row r="932" spans="2:6" x14ac:dyDescent="0.2">
      <c r="B932" s="7">
        <v>1143</v>
      </c>
      <c r="C932" s="8" t="s">
        <v>2143</v>
      </c>
      <c r="D932" s="8" t="s">
        <v>2144</v>
      </c>
      <c r="E932" s="8" t="s">
        <v>2963</v>
      </c>
      <c r="F932" s="10">
        <v>245</v>
      </c>
    </row>
    <row r="933" spans="2:6" x14ac:dyDescent="0.2">
      <c r="B933" s="7">
        <v>1144</v>
      </c>
      <c r="C933" s="8" t="s">
        <v>2145</v>
      </c>
      <c r="D933" s="8" t="s">
        <v>2146</v>
      </c>
      <c r="E933" s="8" t="s">
        <v>2963</v>
      </c>
      <c r="F933" s="10">
        <v>24</v>
      </c>
    </row>
    <row r="934" spans="2:6" x14ac:dyDescent="0.2">
      <c r="B934" s="7">
        <v>1145</v>
      </c>
      <c r="C934" s="8" t="s">
        <v>2147</v>
      </c>
      <c r="D934" s="8" t="s">
        <v>2148</v>
      </c>
      <c r="E934" s="8" t="s">
        <v>2963</v>
      </c>
      <c r="F934" s="10">
        <v>58</v>
      </c>
    </row>
    <row r="935" spans="2:6" x14ac:dyDescent="0.2">
      <c r="B935" s="7">
        <v>1146</v>
      </c>
      <c r="C935" s="8" t="s">
        <v>2149</v>
      </c>
      <c r="D935" s="8" t="s">
        <v>2150</v>
      </c>
      <c r="E935" s="8" t="s">
        <v>2963</v>
      </c>
      <c r="F935" s="9">
        <v>5050</v>
      </c>
    </row>
    <row r="936" spans="2:6" ht="22.5" x14ac:dyDescent="0.2">
      <c r="B936" s="7">
        <v>1148</v>
      </c>
      <c r="C936" s="8" t="s">
        <v>2151</v>
      </c>
      <c r="D936" s="8" t="s">
        <v>2152</v>
      </c>
      <c r="E936" s="8" t="s">
        <v>2963</v>
      </c>
      <c r="F936" s="10">
        <v>18</v>
      </c>
    </row>
    <row r="937" spans="2:6" x14ac:dyDescent="0.2">
      <c r="B937" s="7">
        <v>1149</v>
      </c>
      <c r="C937" s="8" t="s">
        <v>2153</v>
      </c>
      <c r="D937" s="8" t="s">
        <v>2154</v>
      </c>
      <c r="E937" s="8" t="s">
        <v>2963</v>
      </c>
      <c r="F937" s="10">
        <v>12</v>
      </c>
    </row>
    <row r="938" spans="2:6" x14ac:dyDescent="0.2">
      <c r="B938" s="7">
        <v>1150</v>
      </c>
      <c r="C938" s="8" t="s">
        <v>2155</v>
      </c>
      <c r="D938" s="8" t="s">
        <v>2156</v>
      </c>
      <c r="E938" s="8" t="s">
        <v>2963</v>
      </c>
      <c r="F938" s="10">
        <v>196</v>
      </c>
    </row>
    <row r="939" spans="2:6" x14ac:dyDescent="0.2">
      <c r="B939" s="7">
        <v>1151</v>
      </c>
      <c r="C939" s="8" t="s">
        <v>2157</v>
      </c>
      <c r="D939" s="8" t="s">
        <v>2158</v>
      </c>
      <c r="E939" s="8" t="s">
        <v>2963</v>
      </c>
      <c r="F939" s="10">
        <v>36</v>
      </c>
    </row>
    <row r="940" spans="2:6" x14ac:dyDescent="0.2">
      <c r="B940" s="7">
        <v>1152</v>
      </c>
      <c r="C940" s="8" t="s">
        <v>2159</v>
      </c>
      <c r="D940" s="8" t="s">
        <v>2160</v>
      </c>
      <c r="E940" s="8" t="s">
        <v>2963</v>
      </c>
      <c r="F940" s="10">
        <v>130</v>
      </c>
    </row>
    <row r="941" spans="2:6" x14ac:dyDescent="0.2">
      <c r="B941" s="7">
        <v>1153</v>
      </c>
      <c r="C941" s="8" t="s">
        <v>2161</v>
      </c>
      <c r="D941" s="8" t="s">
        <v>2162</v>
      </c>
      <c r="E941" s="8" t="s">
        <v>2963</v>
      </c>
      <c r="F941" s="10">
        <v>312</v>
      </c>
    </row>
    <row r="942" spans="2:6" x14ac:dyDescent="0.2">
      <c r="B942" s="7">
        <v>1154</v>
      </c>
      <c r="C942" s="8" t="s">
        <v>2163</v>
      </c>
      <c r="D942" s="8" t="s">
        <v>2164</v>
      </c>
      <c r="E942" s="8" t="s">
        <v>2963</v>
      </c>
      <c r="F942" s="10">
        <v>206</v>
      </c>
    </row>
    <row r="943" spans="2:6" x14ac:dyDescent="0.2">
      <c r="B943" s="7">
        <v>1155</v>
      </c>
      <c r="C943" s="8" t="s">
        <v>2165</v>
      </c>
      <c r="D943" s="8" t="s">
        <v>2166</v>
      </c>
      <c r="E943" s="8" t="s">
        <v>2963</v>
      </c>
      <c r="F943" s="10">
        <v>100</v>
      </c>
    </row>
    <row r="944" spans="2:6" x14ac:dyDescent="0.2">
      <c r="B944" s="7">
        <v>1156</v>
      </c>
      <c r="C944" s="8" t="s">
        <v>2167</v>
      </c>
      <c r="D944" s="8" t="s">
        <v>2168</v>
      </c>
      <c r="E944" s="8" t="s">
        <v>2963</v>
      </c>
      <c r="F944" s="10">
        <v>131</v>
      </c>
    </row>
    <row r="945" spans="2:6" x14ac:dyDescent="0.2">
      <c r="B945" s="7">
        <v>1157</v>
      </c>
      <c r="C945" s="8" t="s">
        <v>2169</v>
      </c>
      <c r="D945" s="8" t="s">
        <v>2170</v>
      </c>
      <c r="E945" s="8" t="s">
        <v>2963</v>
      </c>
      <c r="F945" s="10">
        <v>8</v>
      </c>
    </row>
    <row r="946" spans="2:6" x14ac:dyDescent="0.2">
      <c r="B946" s="7">
        <v>1158</v>
      </c>
      <c r="C946" s="8" t="s">
        <v>2171</v>
      </c>
      <c r="D946" s="8" t="s">
        <v>2172</v>
      </c>
      <c r="E946" s="8" t="s">
        <v>2963</v>
      </c>
      <c r="F946" s="10">
        <v>51</v>
      </c>
    </row>
    <row r="947" spans="2:6" x14ac:dyDescent="0.2">
      <c r="B947" s="7">
        <v>1159</v>
      </c>
      <c r="C947" s="8" t="s">
        <v>2173</v>
      </c>
      <c r="D947" s="8" t="s">
        <v>2174</v>
      </c>
      <c r="E947" s="8" t="s">
        <v>2963</v>
      </c>
      <c r="F947" s="10">
        <v>54</v>
      </c>
    </row>
    <row r="948" spans="2:6" x14ac:dyDescent="0.2">
      <c r="B948" s="7">
        <v>1160</v>
      </c>
      <c r="C948" s="8" t="s">
        <v>2175</v>
      </c>
      <c r="D948" s="8" t="s">
        <v>2176</v>
      </c>
      <c r="E948" s="8" t="s">
        <v>2963</v>
      </c>
      <c r="F948" s="10">
        <v>80</v>
      </c>
    </row>
    <row r="949" spans="2:6" x14ac:dyDescent="0.2">
      <c r="B949" s="7">
        <v>1161</v>
      </c>
      <c r="C949" s="8" t="s">
        <v>2177</v>
      </c>
      <c r="D949" s="8" t="s">
        <v>2178</v>
      </c>
      <c r="E949" s="8" t="s">
        <v>2963</v>
      </c>
      <c r="F949" s="10">
        <v>80</v>
      </c>
    </row>
    <row r="950" spans="2:6" x14ac:dyDescent="0.2">
      <c r="B950" s="7">
        <v>1162</v>
      </c>
      <c r="C950" s="8" t="s">
        <v>2179</v>
      </c>
      <c r="D950" s="8" t="s">
        <v>2180</v>
      </c>
      <c r="E950" s="8" t="s">
        <v>2963</v>
      </c>
      <c r="F950" s="10">
        <v>85</v>
      </c>
    </row>
    <row r="951" spans="2:6" x14ac:dyDescent="0.2">
      <c r="B951" s="7">
        <v>1163</v>
      </c>
      <c r="C951" s="8" t="s">
        <v>2181</v>
      </c>
      <c r="D951" s="8" t="s">
        <v>2182</v>
      </c>
      <c r="E951" s="8" t="s">
        <v>2963</v>
      </c>
      <c r="F951" s="10">
        <v>4</v>
      </c>
    </row>
    <row r="952" spans="2:6" x14ac:dyDescent="0.2">
      <c r="B952" s="7">
        <v>1164</v>
      </c>
      <c r="C952" s="8" t="s">
        <v>2183</v>
      </c>
      <c r="D952" s="8" t="s">
        <v>2184</v>
      </c>
      <c r="E952" s="8" t="s">
        <v>2963</v>
      </c>
      <c r="F952" s="10">
        <v>30</v>
      </c>
    </row>
    <row r="953" spans="2:6" x14ac:dyDescent="0.2">
      <c r="B953" s="7">
        <v>1165</v>
      </c>
      <c r="C953" s="8" t="s">
        <v>2185</v>
      </c>
      <c r="D953" s="8" t="s">
        <v>2186</v>
      </c>
      <c r="E953" s="8" t="s">
        <v>2963</v>
      </c>
      <c r="F953" s="10">
        <v>4</v>
      </c>
    </row>
    <row r="954" spans="2:6" x14ac:dyDescent="0.2">
      <c r="B954" s="41" t="s">
        <v>8</v>
      </c>
      <c r="C954" s="42"/>
      <c r="D954" s="42"/>
      <c r="E954" s="42"/>
      <c r="F954" s="43"/>
    </row>
    <row r="955" spans="2:6" x14ac:dyDescent="0.2">
      <c r="B955" s="7">
        <v>1167</v>
      </c>
      <c r="C955" s="8" t="s">
        <v>2187</v>
      </c>
      <c r="D955" s="8" t="s">
        <v>2188</v>
      </c>
      <c r="E955" s="8" t="s">
        <v>2970</v>
      </c>
      <c r="F955" s="10">
        <v>12.6</v>
      </c>
    </row>
    <row r="956" spans="2:6" x14ac:dyDescent="0.2">
      <c r="B956" s="7">
        <v>1168</v>
      </c>
      <c r="C956" s="8" t="s">
        <v>2189</v>
      </c>
      <c r="D956" s="8" t="s">
        <v>2190</v>
      </c>
      <c r="E956" s="8" t="s">
        <v>2961</v>
      </c>
      <c r="F956" s="10">
        <v>333.2</v>
      </c>
    </row>
    <row r="957" spans="2:6" x14ac:dyDescent="0.2">
      <c r="B957" s="7">
        <v>1169</v>
      </c>
      <c r="C957" s="8" t="s">
        <v>2191</v>
      </c>
      <c r="D957" s="8" t="s">
        <v>2192</v>
      </c>
      <c r="E957" s="8" t="s">
        <v>2961</v>
      </c>
      <c r="F957" s="9">
        <v>3981.6</v>
      </c>
    </row>
    <row r="958" spans="2:6" x14ac:dyDescent="0.2">
      <c r="B958" s="7">
        <v>1170</v>
      </c>
      <c r="C958" s="8" t="s">
        <v>2193</v>
      </c>
      <c r="D958" s="8" t="s">
        <v>2194</v>
      </c>
      <c r="E958" s="8" t="s">
        <v>2970</v>
      </c>
      <c r="F958" s="9">
        <v>6024</v>
      </c>
    </row>
    <row r="959" spans="2:6" x14ac:dyDescent="0.2">
      <c r="B959" s="7">
        <v>1171</v>
      </c>
      <c r="C959" s="8" t="s">
        <v>2195</v>
      </c>
      <c r="D959" s="8" t="s">
        <v>2196</v>
      </c>
      <c r="E959" s="8" t="s">
        <v>2970</v>
      </c>
      <c r="F959" s="10">
        <v>27</v>
      </c>
    </row>
    <row r="960" spans="2:6" x14ac:dyDescent="0.2">
      <c r="B960" s="7">
        <v>1172</v>
      </c>
      <c r="C960" s="8" t="s">
        <v>2197</v>
      </c>
      <c r="D960" s="8" t="s">
        <v>2198</v>
      </c>
      <c r="E960" s="8" t="s">
        <v>2970</v>
      </c>
      <c r="F960" s="10">
        <v>60</v>
      </c>
    </row>
    <row r="961" spans="2:6" x14ac:dyDescent="0.2">
      <c r="B961" s="7">
        <v>1173</v>
      </c>
      <c r="C961" s="8" t="s">
        <v>2199</v>
      </c>
      <c r="D961" s="8" t="s">
        <v>2200</v>
      </c>
      <c r="E961" s="8" t="s">
        <v>2963</v>
      </c>
      <c r="F961" s="10">
        <v>1</v>
      </c>
    </row>
    <row r="962" spans="2:6" x14ac:dyDescent="0.2">
      <c r="B962" s="7">
        <v>1174</v>
      </c>
      <c r="C962" s="8" t="s">
        <v>2201</v>
      </c>
      <c r="D962" s="8" t="s">
        <v>2202</v>
      </c>
      <c r="E962" s="8" t="s">
        <v>2970</v>
      </c>
      <c r="F962" s="10">
        <v>3</v>
      </c>
    </row>
    <row r="963" spans="2:6" x14ac:dyDescent="0.2">
      <c r="B963" s="7">
        <v>1175</v>
      </c>
      <c r="C963" s="8" t="s">
        <v>2203</v>
      </c>
      <c r="D963" s="8" t="s">
        <v>2204</v>
      </c>
      <c r="E963" s="8" t="s">
        <v>2970</v>
      </c>
      <c r="F963" s="10">
        <v>40</v>
      </c>
    </row>
    <row r="964" spans="2:6" x14ac:dyDescent="0.2">
      <c r="B964" s="7">
        <v>1176</v>
      </c>
      <c r="C964" s="8" t="s">
        <v>2205</v>
      </c>
      <c r="D964" s="8" t="s">
        <v>2206</v>
      </c>
      <c r="E964" s="8" t="s">
        <v>2963</v>
      </c>
      <c r="F964" s="10">
        <v>1</v>
      </c>
    </row>
    <row r="965" spans="2:6" x14ac:dyDescent="0.2">
      <c r="B965" s="7">
        <v>1177</v>
      </c>
      <c r="C965" s="8" t="s">
        <v>2207</v>
      </c>
      <c r="D965" s="8" t="s">
        <v>2208</v>
      </c>
      <c r="E965" s="8" t="s">
        <v>2970</v>
      </c>
      <c r="F965" s="10">
        <v>6</v>
      </c>
    </row>
    <row r="966" spans="2:6" x14ac:dyDescent="0.2">
      <c r="B966" s="7">
        <v>1178</v>
      </c>
      <c r="C966" s="8" t="s">
        <v>2209</v>
      </c>
      <c r="D966" s="8" t="s">
        <v>2210</v>
      </c>
      <c r="E966" s="8" t="s">
        <v>2963</v>
      </c>
      <c r="F966" s="10">
        <v>4</v>
      </c>
    </row>
    <row r="967" spans="2:6" ht="22.5" x14ac:dyDescent="0.2">
      <c r="B967" s="7">
        <v>1179</v>
      </c>
      <c r="C967" s="8" t="s">
        <v>2211</v>
      </c>
      <c r="D967" s="8" t="s">
        <v>2212</v>
      </c>
      <c r="E967" s="8" t="s">
        <v>2961</v>
      </c>
      <c r="F967" s="10">
        <v>6</v>
      </c>
    </row>
    <row r="968" spans="2:6" ht="22.5" x14ac:dyDescent="0.2">
      <c r="B968" s="7">
        <v>1180</v>
      </c>
      <c r="C968" s="8" t="s">
        <v>2213</v>
      </c>
      <c r="D968" s="8" t="s">
        <v>2214</v>
      </c>
      <c r="E968" s="8" t="s">
        <v>2961</v>
      </c>
      <c r="F968" s="10">
        <v>310</v>
      </c>
    </row>
    <row r="969" spans="2:6" ht="22.5" x14ac:dyDescent="0.2">
      <c r="B969" s="7">
        <v>1181</v>
      </c>
      <c r="C969" s="8" t="s">
        <v>2215</v>
      </c>
      <c r="D969" s="8" t="s">
        <v>2216</v>
      </c>
      <c r="E969" s="8" t="s">
        <v>2961</v>
      </c>
      <c r="F969" s="10">
        <v>313</v>
      </c>
    </row>
    <row r="970" spans="2:6" x14ac:dyDescent="0.2">
      <c r="B970" s="7">
        <v>1182</v>
      </c>
      <c r="C970" s="8" t="s">
        <v>2217</v>
      </c>
      <c r="D970" s="8" t="s">
        <v>2218</v>
      </c>
      <c r="E970" s="8" t="s">
        <v>2970</v>
      </c>
      <c r="F970" s="10">
        <v>80</v>
      </c>
    </row>
    <row r="971" spans="2:6" x14ac:dyDescent="0.2">
      <c r="B971" s="7">
        <v>1183</v>
      </c>
      <c r="C971" s="8" t="s">
        <v>2219</v>
      </c>
      <c r="D971" s="8" t="s">
        <v>2220</v>
      </c>
      <c r="E971" s="8" t="s">
        <v>2970</v>
      </c>
      <c r="F971" s="10">
        <v>120</v>
      </c>
    </row>
    <row r="972" spans="2:6" x14ac:dyDescent="0.2">
      <c r="B972" s="41" t="s">
        <v>2977</v>
      </c>
      <c r="C972" s="42"/>
      <c r="D972" s="42"/>
      <c r="E972" s="42"/>
      <c r="F972" s="43"/>
    </row>
    <row r="973" spans="2:6" x14ac:dyDescent="0.2">
      <c r="B973" s="7">
        <v>1184</v>
      </c>
      <c r="C973" s="8" t="s">
        <v>2221</v>
      </c>
      <c r="D973" s="8" t="s">
        <v>2222</v>
      </c>
      <c r="E973" s="8" t="s">
        <v>2963</v>
      </c>
      <c r="F973" s="10">
        <v>2</v>
      </c>
    </row>
    <row r="974" spans="2:6" ht="22.5" x14ac:dyDescent="0.2">
      <c r="B974" s="7">
        <v>1185</v>
      </c>
      <c r="C974" s="8" t="s">
        <v>2223</v>
      </c>
      <c r="D974" s="8" t="s">
        <v>2224</v>
      </c>
      <c r="E974" s="8" t="s">
        <v>2963</v>
      </c>
      <c r="F974" s="10">
        <v>8</v>
      </c>
    </row>
    <row r="975" spans="2:6" x14ac:dyDescent="0.2">
      <c r="B975" s="7">
        <v>1186</v>
      </c>
      <c r="C975" s="8" t="s">
        <v>2225</v>
      </c>
      <c r="D975" s="8" t="s">
        <v>2226</v>
      </c>
      <c r="E975" s="8" t="s">
        <v>2963</v>
      </c>
      <c r="F975" s="10">
        <v>6</v>
      </c>
    </row>
    <row r="976" spans="2:6" x14ac:dyDescent="0.2">
      <c r="B976" s="7">
        <v>1187</v>
      </c>
      <c r="C976" s="8" t="s">
        <v>2227</v>
      </c>
      <c r="D976" s="8" t="s">
        <v>2228</v>
      </c>
      <c r="E976" s="8" t="s">
        <v>2963</v>
      </c>
      <c r="F976" s="10">
        <v>2</v>
      </c>
    </row>
    <row r="977" spans="2:6" x14ac:dyDescent="0.2">
      <c r="B977" s="7">
        <v>1189</v>
      </c>
      <c r="C977" s="8" t="s">
        <v>2229</v>
      </c>
      <c r="D977" s="8" t="s">
        <v>2230</v>
      </c>
      <c r="E977" s="8" t="s">
        <v>2963</v>
      </c>
      <c r="F977" s="10">
        <v>2</v>
      </c>
    </row>
    <row r="978" spans="2:6" x14ac:dyDescent="0.2">
      <c r="B978" s="7">
        <v>1190</v>
      </c>
      <c r="C978" s="8" t="s">
        <v>2231</v>
      </c>
      <c r="D978" s="8" t="s">
        <v>2232</v>
      </c>
      <c r="E978" s="8" t="s">
        <v>2963</v>
      </c>
      <c r="F978" s="10">
        <v>4</v>
      </c>
    </row>
    <row r="979" spans="2:6" x14ac:dyDescent="0.2">
      <c r="B979" s="7">
        <v>1191</v>
      </c>
      <c r="C979" s="8" t="s">
        <v>2233</v>
      </c>
      <c r="D979" s="8" t="s">
        <v>2234</v>
      </c>
      <c r="E979" s="8" t="s">
        <v>2963</v>
      </c>
      <c r="F979" s="10">
        <v>5</v>
      </c>
    </row>
    <row r="980" spans="2:6" x14ac:dyDescent="0.2">
      <c r="B980" s="7">
        <v>1193</v>
      </c>
      <c r="C980" s="8" t="s">
        <v>2235</v>
      </c>
      <c r="D980" s="8" t="s">
        <v>2236</v>
      </c>
      <c r="E980" s="8" t="s">
        <v>2963</v>
      </c>
      <c r="F980" s="10">
        <v>40</v>
      </c>
    </row>
    <row r="981" spans="2:6" x14ac:dyDescent="0.2">
      <c r="B981" s="7">
        <v>1194</v>
      </c>
      <c r="C981" s="8" t="s">
        <v>2237</v>
      </c>
      <c r="D981" s="8" t="s">
        <v>2238</v>
      </c>
      <c r="E981" s="8" t="s">
        <v>2965</v>
      </c>
      <c r="F981" s="10">
        <v>1</v>
      </c>
    </row>
    <row r="982" spans="2:6" x14ac:dyDescent="0.2">
      <c r="B982" s="7">
        <v>1195</v>
      </c>
      <c r="C982" s="8" t="s">
        <v>2239</v>
      </c>
      <c r="D982" s="8" t="s">
        <v>2240</v>
      </c>
      <c r="E982" s="8" t="s">
        <v>2963</v>
      </c>
      <c r="F982" s="10">
        <v>1</v>
      </c>
    </row>
    <row r="983" spans="2:6" x14ac:dyDescent="0.2">
      <c r="B983" s="7">
        <v>1196</v>
      </c>
      <c r="C983" s="8" t="s">
        <v>2241</v>
      </c>
      <c r="D983" s="8" t="s">
        <v>2242</v>
      </c>
      <c r="E983" s="8" t="s">
        <v>2963</v>
      </c>
      <c r="F983" s="10">
        <v>3</v>
      </c>
    </row>
    <row r="984" spans="2:6" x14ac:dyDescent="0.2">
      <c r="B984" s="7">
        <v>1197</v>
      </c>
      <c r="C984" s="8" t="s">
        <v>2243</v>
      </c>
      <c r="D984" s="8" t="s">
        <v>2244</v>
      </c>
      <c r="E984" s="8" t="s">
        <v>2963</v>
      </c>
      <c r="F984" s="10">
        <v>1</v>
      </c>
    </row>
    <row r="985" spans="2:6" x14ac:dyDescent="0.2">
      <c r="B985" s="7">
        <v>1198</v>
      </c>
      <c r="C985" s="8" t="s">
        <v>2245</v>
      </c>
      <c r="D985" s="8" t="s">
        <v>2246</v>
      </c>
      <c r="E985" s="8" t="s">
        <v>2963</v>
      </c>
      <c r="F985" s="10">
        <v>4</v>
      </c>
    </row>
    <row r="986" spans="2:6" x14ac:dyDescent="0.2">
      <c r="B986" s="7">
        <v>1199</v>
      </c>
      <c r="C986" s="8" t="s">
        <v>2247</v>
      </c>
      <c r="D986" s="8" t="s">
        <v>2248</v>
      </c>
      <c r="E986" s="8" t="s">
        <v>2963</v>
      </c>
      <c r="F986" s="10">
        <v>3</v>
      </c>
    </row>
    <row r="987" spans="2:6" x14ac:dyDescent="0.2">
      <c r="B987" s="7">
        <v>1200</v>
      </c>
      <c r="C987" s="8" t="s">
        <v>2249</v>
      </c>
      <c r="D987" s="8" t="s">
        <v>2250</v>
      </c>
      <c r="E987" s="8" t="s">
        <v>2963</v>
      </c>
      <c r="F987" s="10">
        <v>1</v>
      </c>
    </row>
    <row r="988" spans="2:6" x14ac:dyDescent="0.2">
      <c r="B988" s="7">
        <v>1202</v>
      </c>
      <c r="C988" s="8" t="s">
        <v>2251</v>
      </c>
      <c r="D988" s="8" t="s">
        <v>2252</v>
      </c>
      <c r="E988" s="8" t="s">
        <v>2963</v>
      </c>
      <c r="F988" s="10">
        <v>2</v>
      </c>
    </row>
    <row r="989" spans="2:6" ht="22.5" x14ac:dyDescent="0.2">
      <c r="B989" s="7">
        <v>1203</v>
      </c>
      <c r="C989" s="8" t="s">
        <v>2253</v>
      </c>
      <c r="D989" s="8" t="s">
        <v>2254</v>
      </c>
      <c r="E989" s="8" t="s">
        <v>2963</v>
      </c>
      <c r="F989" s="10">
        <v>1</v>
      </c>
    </row>
    <row r="990" spans="2:6" x14ac:dyDescent="0.2">
      <c r="B990" s="7">
        <v>1205</v>
      </c>
      <c r="C990" s="8" t="s">
        <v>2255</v>
      </c>
      <c r="D990" s="8" t="s">
        <v>2256</v>
      </c>
      <c r="E990" s="8" t="s">
        <v>2963</v>
      </c>
      <c r="F990" s="10">
        <v>2</v>
      </c>
    </row>
    <row r="991" spans="2:6" x14ac:dyDescent="0.2">
      <c r="B991" s="7">
        <v>1206</v>
      </c>
      <c r="C991" s="8" t="s">
        <v>2257</v>
      </c>
      <c r="D991" s="8" t="s">
        <v>2258</v>
      </c>
      <c r="E991" s="8" t="s">
        <v>2963</v>
      </c>
      <c r="F991" s="10">
        <v>1</v>
      </c>
    </row>
    <row r="992" spans="2:6" x14ac:dyDescent="0.2">
      <c r="B992" s="7">
        <v>1210</v>
      </c>
      <c r="C992" s="8" t="s">
        <v>2259</v>
      </c>
      <c r="D992" s="8" t="s">
        <v>2260</v>
      </c>
      <c r="E992" s="8" t="s">
        <v>2963</v>
      </c>
      <c r="F992" s="10">
        <v>20</v>
      </c>
    </row>
    <row r="993" spans="2:6" x14ac:dyDescent="0.2">
      <c r="B993" s="7">
        <v>1211</v>
      </c>
      <c r="C993" s="8" t="s">
        <v>2261</v>
      </c>
      <c r="D993" s="8" t="s">
        <v>2262</v>
      </c>
      <c r="E993" s="8" t="s">
        <v>2963</v>
      </c>
      <c r="F993" s="10">
        <v>1</v>
      </c>
    </row>
    <row r="994" spans="2:6" x14ac:dyDescent="0.2">
      <c r="B994" s="7">
        <v>1212</v>
      </c>
      <c r="C994" s="8" t="s">
        <v>2263</v>
      </c>
      <c r="D994" s="8" t="s">
        <v>2264</v>
      </c>
      <c r="E994" s="8" t="s">
        <v>2963</v>
      </c>
      <c r="F994" s="10">
        <v>10</v>
      </c>
    </row>
    <row r="995" spans="2:6" x14ac:dyDescent="0.2">
      <c r="B995" s="7">
        <v>1213</v>
      </c>
      <c r="C995" s="13" t="s">
        <v>2265</v>
      </c>
      <c r="D995" s="11" t="s">
        <v>2266</v>
      </c>
      <c r="E995" s="11" t="s">
        <v>2963</v>
      </c>
      <c r="F995" s="12">
        <v>8</v>
      </c>
    </row>
    <row r="996" spans="2:6" x14ac:dyDescent="0.2">
      <c r="B996" s="7">
        <v>1214</v>
      </c>
      <c r="C996" s="13" t="s">
        <v>2267</v>
      </c>
      <c r="D996" s="11" t="s">
        <v>2268</v>
      </c>
      <c r="E996" s="11" t="s">
        <v>2963</v>
      </c>
      <c r="F996" s="12">
        <v>6</v>
      </c>
    </row>
    <row r="997" spans="2:6" x14ac:dyDescent="0.2">
      <c r="B997" s="7">
        <v>1215</v>
      </c>
      <c r="C997" s="13" t="s">
        <v>2269</v>
      </c>
      <c r="D997" s="11" t="s">
        <v>2270</v>
      </c>
      <c r="E997" s="11" t="s">
        <v>2963</v>
      </c>
      <c r="F997" s="12">
        <v>6</v>
      </c>
    </row>
    <row r="998" spans="2:6" x14ac:dyDescent="0.2">
      <c r="B998" s="7">
        <v>1216</v>
      </c>
      <c r="C998" s="13" t="s">
        <v>2271</v>
      </c>
      <c r="D998" s="11" t="s">
        <v>2272</v>
      </c>
      <c r="E998" s="11" t="s">
        <v>2963</v>
      </c>
      <c r="F998" s="12">
        <v>3</v>
      </c>
    </row>
    <row r="999" spans="2:6" x14ac:dyDescent="0.2">
      <c r="B999" s="7">
        <v>1217</v>
      </c>
      <c r="C999" s="13" t="s">
        <v>2273</v>
      </c>
      <c r="D999" s="11" t="s">
        <v>2274</v>
      </c>
      <c r="E999" s="11" t="s">
        <v>2963</v>
      </c>
      <c r="F999" s="12">
        <v>3</v>
      </c>
    </row>
    <row r="1000" spans="2:6" x14ac:dyDescent="0.2">
      <c r="B1000" s="7">
        <v>1218</v>
      </c>
      <c r="C1000" s="13" t="s">
        <v>2275</v>
      </c>
      <c r="D1000" s="11" t="s">
        <v>2276</v>
      </c>
      <c r="E1000" s="11" t="s">
        <v>2963</v>
      </c>
      <c r="F1000" s="12">
        <v>4</v>
      </c>
    </row>
    <row r="1001" spans="2:6" x14ac:dyDescent="0.2">
      <c r="B1001" s="7">
        <v>1219</v>
      </c>
      <c r="C1001" s="13" t="s">
        <v>2277</v>
      </c>
      <c r="D1001" s="11" t="s">
        <v>2278</v>
      </c>
      <c r="E1001" s="11" t="s">
        <v>2963</v>
      </c>
      <c r="F1001" s="12">
        <v>1</v>
      </c>
    </row>
    <row r="1002" spans="2:6" ht="24" x14ac:dyDescent="0.2">
      <c r="B1002" s="7">
        <v>1220</v>
      </c>
      <c r="C1002" s="13" t="s">
        <v>2279</v>
      </c>
      <c r="D1002" s="11" t="s">
        <v>2280</v>
      </c>
      <c r="E1002" s="11" t="s">
        <v>2963</v>
      </c>
      <c r="F1002" s="12">
        <v>3</v>
      </c>
    </row>
    <row r="1003" spans="2:6" ht="24" x14ac:dyDescent="0.2">
      <c r="B1003" s="7">
        <v>1221</v>
      </c>
      <c r="C1003" s="13" t="s">
        <v>2281</v>
      </c>
      <c r="D1003" s="11" t="s">
        <v>2282</v>
      </c>
      <c r="E1003" s="11" t="s">
        <v>2963</v>
      </c>
      <c r="F1003" s="12">
        <v>6</v>
      </c>
    </row>
    <row r="1004" spans="2:6" ht="24" x14ac:dyDescent="0.2">
      <c r="B1004" s="7">
        <v>1222</v>
      </c>
      <c r="C1004" s="13" t="s">
        <v>2283</v>
      </c>
      <c r="D1004" s="11" t="s">
        <v>2284</v>
      </c>
      <c r="E1004" s="11" t="s">
        <v>2963</v>
      </c>
      <c r="F1004" s="12">
        <v>5</v>
      </c>
    </row>
    <row r="1005" spans="2:6" x14ac:dyDescent="0.2">
      <c r="B1005" s="7">
        <v>1223</v>
      </c>
      <c r="C1005" s="13" t="s">
        <v>2285</v>
      </c>
      <c r="D1005" s="11" t="s">
        <v>2286</v>
      </c>
      <c r="E1005" s="11" t="s">
        <v>2963</v>
      </c>
      <c r="F1005" s="12">
        <v>2</v>
      </c>
    </row>
    <row r="1006" spans="2:6" ht="24" x14ac:dyDescent="0.2">
      <c r="B1006" s="7">
        <v>1224</v>
      </c>
      <c r="C1006" s="13" t="s">
        <v>2287</v>
      </c>
      <c r="D1006" s="16" t="s">
        <v>2288</v>
      </c>
      <c r="E1006" s="11" t="s">
        <v>2963</v>
      </c>
      <c r="F1006" s="12">
        <v>27</v>
      </c>
    </row>
    <row r="1007" spans="2:6" ht="24" x14ac:dyDescent="0.2">
      <c r="B1007" s="7">
        <v>1225</v>
      </c>
      <c r="C1007" s="13" t="s">
        <v>2289</v>
      </c>
      <c r="D1007" s="16" t="s">
        <v>2290</v>
      </c>
      <c r="E1007" s="11" t="s">
        <v>2963</v>
      </c>
      <c r="F1007" s="12">
        <v>18</v>
      </c>
    </row>
    <row r="1008" spans="2:6" ht="24" x14ac:dyDescent="0.2">
      <c r="B1008" s="7">
        <v>1226</v>
      </c>
      <c r="C1008" s="13" t="s">
        <v>2291</v>
      </c>
      <c r="D1008" s="11" t="s">
        <v>2292</v>
      </c>
      <c r="E1008" s="11" t="s">
        <v>2963</v>
      </c>
      <c r="F1008" s="12">
        <v>4</v>
      </c>
    </row>
    <row r="1009" spans="2:6" ht="24" x14ac:dyDescent="0.2">
      <c r="B1009" s="7">
        <v>1227</v>
      </c>
      <c r="C1009" s="13" t="s">
        <v>2293</v>
      </c>
      <c r="D1009" s="11" t="s">
        <v>2294</v>
      </c>
      <c r="E1009" s="11" t="s">
        <v>2963</v>
      </c>
      <c r="F1009" s="12">
        <v>1</v>
      </c>
    </row>
    <row r="1010" spans="2:6" x14ac:dyDescent="0.2">
      <c r="B1010" s="7">
        <v>1228</v>
      </c>
      <c r="C1010" s="13" t="s">
        <v>2295</v>
      </c>
      <c r="D1010" s="11" t="s">
        <v>2296</v>
      </c>
      <c r="E1010" s="11" t="s">
        <v>2963</v>
      </c>
      <c r="F1010" s="12">
        <v>12</v>
      </c>
    </row>
    <row r="1011" spans="2:6" ht="24" x14ac:dyDescent="0.2">
      <c r="B1011" s="7">
        <v>1229</v>
      </c>
      <c r="C1011" s="13" t="s">
        <v>2297</v>
      </c>
      <c r="D1011" s="16" t="s">
        <v>2298</v>
      </c>
      <c r="E1011" s="11" t="s">
        <v>2963</v>
      </c>
      <c r="F1011" s="12">
        <v>8</v>
      </c>
    </row>
    <row r="1012" spans="2:6" ht="24" x14ac:dyDescent="0.2">
      <c r="B1012" s="7">
        <v>1230</v>
      </c>
      <c r="C1012" s="13" t="s">
        <v>2299</v>
      </c>
      <c r="D1012" s="16" t="s">
        <v>2300</v>
      </c>
      <c r="E1012" s="11" t="s">
        <v>2963</v>
      </c>
      <c r="F1012" s="12">
        <v>9</v>
      </c>
    </row>
    <row r="1013" spans="2:6" x14ac:dyDescent="0.2">
      <c r="B1013" s="7">
        <v>1231</v>
      </c>
      <c r="C1013" s="13" t="s">
        <v>2301</v>
      </c>
      <c r="D1013" s="16" t="s">
        <v>2302</v>
      </c>
      <c r="E1013" s="11" t="s">
        <v>2963</v>
      </c>
      <c r="F1013" s="12">
        <v>3</v>
      </c>
    </row>
    <row r="1014" spans="2:6" ht="24" x14ac:dyDescent="0.2">
      <c r="B1014" s="7">
        <v>1232</v>
      </c>
      <c r="C1014" s="13" t="s">
        <v>2303</v>
      </c>
      <c r="D1014" s="16" t="s">
        <v>2304</v>
      </c>
      <c r="E1014" s="11" t="s">
        <v>2963</v>
      </c>
      <c r="F1014" s="12">
        <v>6</v>
      </c>
    </row>
    <row r="1015" spans="2:6" ht="24" x14ac:dyDescent="0.2">
      <c r="B1015" s="7">
        <v>1233</v>
      </c>
      <c r="C1015" s="13" t="s">
        <v>2305</v>
      </c>
      <c r="D1015" s="16" t="s">
        <v>2306</v>
      </c>
      <c r="E1015" s="11" t="s">
        <v>2963</v>
      </c>
      <c r="F1015" s="12">
        <v>9</v>
      </c>
    </row>
    <row r="1016" spans="2:6" x14ac:dyDescent="0.2">
      <c r="B1016" s="7">
        <v>1234</v>
      </c>
      <c r="C1016" s="13" t="s">
        <v>2307</v>
      </c>
      <c r="D1016" s="16" t="s">
        <v>2308</v>
      </c>
      <c r="E1016" s="11" t="s">
        <v>2963</v>
      </c>
      <c r="F1016" s="12">
        <v>10</v>
      </c>
    </row>
    <row r="1017" spans="2:6" ht="24" x14ac:dyDescent="0.2">
      <c r="B1017" s="7">
        <v>1235</v>
      </c>
      <c r="C1017" s="13" t="s">
        <v>2309</v>
      </c>
      <c r="D1017" s="11" t="s">
        <v>2310</v>
      </c>
      <c r="E1017" s="11" t="s">
        <v>2963</v>
      </c>
      <c r="F1017" s="12">
        <v>3</v>
      </c>
    </row>
    <row r="1018" spans="2:6" x14ac:dyDescent="0.2">
      <c r="B1018" s="7">
        <v>1236</v>
      </c>
      <c r="C1018" s="13" t="s">
        <v>2311</v>
      </c>
      <c r="D1018" s="16" t="s">
        <v>2312</v>
      </c>
      <c r="E1018" s="11" t="s">
        <v>2963</v>
      </c>
      <c r="F1018" s="12">
        <v>15</v>
      </c>
    </row>
    <row r="1019" spans="2:6" x14ac:dyDescent="0.2">
      <c r="B1019" s="7">
        <v>1237</v>
      </c>
      <c r="C1019" s="13" t="s">
        <v>2313</v>
      </c>
      <c r="D1019" s="11" t="s">
        <v>2314</v>
      </c>
      <c r="E1019" s="11" t="s">
        <v>2961</v>
      </c>
      <c r="F1019" s="12">
        <v>3</v>
      </c>
    </row>
    <row r="1020" spans="2:6" x14ac:dyDescent="0.2">
      <c r="B1020" s="7">
        <v>1238</v>
      </c>
      <c r="C1020" s="13" t="s">
        <v>2315</v>
      </c>
      <c r="D1020" s="11">
        <v>43387</v>
      </c>
      <c r="E1020" s="11" t="s">
        <v>2963</v>
      </c>
      <c r="F1020" s="12">
        <v>1</v>
      </c>
    </row>
    <row r="1021" spans="2:6" x14ac:dyDescent="0.2">
      <c r="B1021" s="7">
        <v>1239</v>
      </c>
      <c r="C1021" s="13" t="s">
        <v>2316</v>
      </c>
      <c r="D1021" s="11" t="s">
        <v>2317</v>
      </c>
      <c r="E1021" s="11" t="s">
        <v>2963</v>
      </c>
      <c r="F1021" s="12">
        <v>1</v>
      </c>
    </row>
    <row r="1022" spans="2:6" x14ac:dyDescent="0.2">
      <c r="B1022" s="7">
        <v>1240</v>
      </c>
      <c r="C1022" s="13" t="s">
        <v>2318</v>
      </c>
      <c r="D1022" s="11" t="s">
        <v>2319</v>
      </c>
      <c r="E1022" s="11" t="s">
        <v>2963</v>
      </c>
      <c r="F1022" s="12">
        <v>6</v>
      </c>
    </row>
    <row r="1023" spans="2:6" x14ac:dyDescent="0.2">
      <c r="B1023" s="7">
        <v>1241</v>
      </c>
      <c r="C1023" s="13" t="s">
        <v>2320</v>
      </c>
      <c r="D1023" s="11" t="s">
        <v>2321</v>
      </c>
      <c r="E1023" s="11" t="s">
        <v>2963</v>
      </c>
      <c r="F1023" s="12">
        <v>2</v>
      </c>
    </row>
    <row r="1024" spans="2:6" ht="12.75" customHeight="1" x14ac:dyDescent="0.2">
      <c r="B1024" s="25"/>
      <c r="C1024" s="26"/>
      <c r="D1024" s="27" t="s">
        <v>9</v>
      </c>
      <c r="E1024" s="28"/>
      <c r="F1024" s="25"/>
    </row>
    <row r="1025" spans="2:6" ht="45" x14ac:dyDescent="0.2">
      <c r="B1025" s="7">
        <v>1242</v>
      </c>
      <c r="C1025" s="8" t="s">
        <v>2322</v>
      </c>
      <c r="D1025" s="8" t="s">
        <v>2323</v>
      </c>
      <c r="E1025" s="8" t="s">
        <v>2963</v>
      </c>
      <c r="F1025" s="10">
        <v>4</v>
      </c>
    </row>
    <row r="1026" spans="2:6" ht="22.5" x14ac:dyDescent="0.2">
      <c r="B1026" s="7">
        <v>1243</v>
      </c>
      <c r="C1026" s="8" t="s">
        <v>2324</v>
      </c>
      <c r="D1026" s="8" t="s">
        <v>2325</v>
      </c>
      <c r="E1026" s="8" t="s">
        <v>2963</v>
      </c>
      <c r="F1026" s="10">
        <v>2</v>
      </c>
    </row>
    <row r="1027" spans="2:6" ht="33.75" x14ac:dyDescent="0.2">
      <c r="B1027" s="7">
        <v>1244</v>
      </c>
      <c r="C1027" s="8" t="s">
        <v>2326</v>
      </c>
      <c r="D1027" s="8" t="s">
        <v>2327</v>
      </c>
      <c r="E1027" s="8" t="s">
        <v>2963</v>
      </c>
      <c r="F1027" s="10">
        <v>1</v>
      </c>
    </row>
    <row r="1028" spans="2:6" ht="22.5" x14ac:dyDescent="0.2">
      <c r="B1028" s="7">
        <v>1245</v>
      </c>
      <c r="C1028" s="8" t="s">
        <v>2328</v>
      </c>
      <c r="D1028" s="8" t="s">
        <v>2329</v>
      </c>
      <c r="E1028" s="8" t="s">
        <v>2962</v>
      </c>
      <c r="F1028" s="10">
        <v>6</v>
      </c>
    </row>
    <row r="1029" spans="2:6" ht="22.5" x14ac:dyDescent="0.2">
      <c r="B1029" s="7">
        <v>1246</v>
      </c>
      <c r="C1029" s="8" t="s">
        <v>2330</v>
      </c>
      <c r="D1029" s="8" t="s">
        <v>2331</v>
      </c>
      <c r="E1029" s="8" t="s">
        <v>2962</v>
      </c>
      <c r="F1029" s="10">
        <v>3</v>
      </c>
    </row>
    <row r="1030" spans="2:6" x14ac:dyDescent="0.2">
      <c r="B1030" s="7">
        <v>1247</v>
      </c>
      <c r="C1030" s="8" t="s">
        <v>2332</v>
      </c>
      <c r="D1030" s="8" t="s">
        <v>2333</v>
      </c>
      <c r="E1030" s="8" t="s">
        <v>2962</v>
      </c>
      <c r="F1030" s="10">
        <v>1</v>
      </c>
    </row>
    <row r="1031" spans="2:6" x14ac:dyDescent="0.2">
      <c r="B1031" s="7">
        <v>1250</v>
      </c>
      <c r="C1031" s="8" t="s">
        <v>2334</v>
      </c>
      <c r="D1031" s="8" t="s">
        <v>2335</v>
      </c>
      <c r="E1031" s="8" t="s">
        <v>2962</v>
      </c>
      <c r="F1031" s="10">
        <v>1</v>
      </c>
    </row>
    <row r="1032" spans="2:6" x14ac:dyDescent="0.2">
      <c r="B1032" s="7">
        <v>1251</v>
      </c>
      <c r="C1032" s="8" t="s">
        <v>2336</v>
      </c>
      <c r="D1032" s="8" t="s">
        <v>2337</v>
      </c>
      <c r="E1032" s="8" t="s">
        <v>2962</v>
      </c>
      <c r="F1032" s="10">
        <v>1</v>
      </c>
    </row>
    <row r="1033" spans="2:6" x14ac:dyDescent="0.2">
      <c r="B1033" s="7">
        <v>1252</v>
      </c>
      <c r="C1033" s="8" t="s">
        <v>2338</v>
      </c>
      <c r="D1033" s="8" t="s">
        <v>2339</v>
      </c>
      <c r="E1033" s="8" t="s">
        <v>2962</v>
      </c>
      <c r="F1033" s="10">
        <v>1</v>
      </c>
    </row>
    <row r="1034" spans="2:6" ht="22.5" x14ac:dyDescent="0.2">
      <c r="B1034" s="7">
        <v>1253</v>
      </c>
      <c r="C1034" s="8" t="s">
        <v>2340</v>
      </c>
      <c r="D1034" s="8" t="s">
        <v>2341</v>
      </c>
      <c r="E1034" s="8" t="s">
        <v>2962</v>
      </c>
      <c r="F1034" s="10">
        <v>1</v>
      </c>
    </row>
    <row r="1035" spans="2:6" ht="33.75" x14ac:dyDescent="0.2">
      <c r="B1035" s="7">
        <v>1254</v>
      </c>
      <c r="C1035" s="8" t="s">
        <v>2342</v>
      </c>
      <c r="D1035" s="8" t="s">
        <v>2343</v>
      </c>
      <c r="E1035" s="8" t="s">
        <v>2963</v>
      </c>
      <c r="F1035" s="10">
        <v>1</v>
      </c>
    </row>
    <row r="1036" spans="2:6" ht="22.5" x14ac:dyDescent="0.2">
      <c r="B1036" s="7">
        <v>1255</v>
      </c>
      <c r="C1036" s="8" t="s">
        <v>2344</v>
      </c>
      <c r="D1036" s="8" t="s">
        <v>2345</v>
      </c>
      <c r="E1036" s="8" t="s">
        <v>2963</v>
      </c>
      <c r="F1036" s="10">
        <v>1</v>
      </c>
    </row>
    <row r="1037" spans="2:6" x14ac:dyDescent="0.2">
      <c r="B1037" s="7">
        <v>1256</v>
      </c>
      <c r="C1037" s="13" t="s">
        <v>2346</v>
      </c>
      <c r="D1037" s="11" t="s">
        <v>2347</v>
      </c>
      <c r="E1037" s="11" t="s">
        <v>2963</v>
      </c>
      <c r="F1037" s="12">
        <v>6</v>
      </c>
    </row>
    <row r="1038" spans="2:6" x14ac:dyDescent="0.2">
      <c r="B1038" s="7">
        <v>1257</v>
      </c>
      <c r="C1038" s="11" t="s">
        <v>2348</v>
      </c>
      <c r="D1038" s="11" t="s">
        <v>2349</v>
      </c>
      <c r="E1038" s="11" t="s">
        <v>2963</v>
      </c>
      <c r="F1038" s="12">
        <v>2</v>
      </c>
    </row>
    <row r="1039" spans="2:6" x14ac:dyDescent="0.2">
      <c r="B1039" s="7">
        <v>1258</v>
      </c>
      <c r="C1039" s="17" t="s">
        <v>2350</v>
      </c>
      <c r="D1039" s="11" t="s">
        <v>2351</v>
      </c>
      <c r="E1039" s="11" t="s">
        <v>2963</v>
      </c>
      <c r="F1039" s="12">
        <v>1</v>
      </c>
    </row>
    <row r="1040" spans="2:6" x14ac:dyDescent="0.2">
      <c r="B1040" s="7">
        <v>1259</v>
      </c>
      <c r="C1040" s="13" t="s">
        <v>2352</v>
      </c>
      <c r="D1040" s="11"/>
      <c r="E1040" s="11" t="s">
        <v>2963</v>
      </c>
      <c r="F1040" s="12">
        <v>1</v>
      </c>
    </row>
    <row r="1041" spans="2:6" x14ac:dyDescent="0.2">
      <c r="B1041" s="29"/>
      <c r="C1041" s="30"/>
      <c r="D1041" s="30" t="s">
        <v>10</v>
      </c>
      <c r="E1041" s="31"/>
      <c r="F1041" s="29"/>
    </row>
    <row r="1042" spans="2:6" x14ac:dyDescent="0.2">
      <c r="B1042" s="7">
        <v>1261</v>
      </c>
      <c r="C1042" s="8" t="s">
        <v>2353</v>
      </c>
      <c r="D1042" s="8" t="s">
        <v>2354</v>
      </c>
      <c r="E1042" s="8" t="s">
        <v>2963</v>
      </c>
      <c r="F1042" s="10">
        <v>4</v>
      </c>
    </row>
    <row r="1043" spans="2:6" x14ac:dyDescent="0.2">
      <c r="B1043" s="7">
        <v>1262</v>
      </c>
      <c r="C1043" s="8" t="s">
        <v>2355</v>
      </c>
      <c r="D1043" s="8" t="s">
        <v>2356</v>
      </c>
      <c r="E1043" s="8" t="s">
        <v>2963</v>
      </c>
      <c r="F1043" s="10">
        <v>1</v>
      </c>
    </row>
    <row r="1044" spans="2:6" ht="22.5" x14ac:dyDescent="0.2">
      <c r="B1044" s="7">
        <v>1263</v>
      </c>
      <c r="C1044" s="8" t="s">
        <v>2357</v>
      </c>
      <c r="D1044" s="8" t="s">
        <v>2358</v>
      </c>
      <c r="E1044" s="8" t="s">
        <v>2963</v>
      </c>
      <c r="F1044" s="10">
        <v>1</v>
      </c>
    </row>
    <row r="1045" spans="2:6" x14ac:dyDescent="0.2">
      <c r="B1045" s="7">
        <v>1264</v>
      </c>
      <c r="C1045" s="8" t="s">
        <v>2359</v>
      </c>
      <c r="D1045" s="8" t="s">
        <v>2360</v>
      </c>
      <c r="E1045" s="8" t="s">
        <v>2963</v>
      </c>
      <c r="F1045" s="10">
        <v>8</v>
      </c>
    </row>
    <row r="1046" spans="2:6" ht="45" x14ac:dyDescent="0.2">
      <c r="B1046" s="7">
        <v>1265</v>
      </c>
      <c r="C1046" s="8" t="s">
        <v>2361</v>
      </c>
      <c r="D1046" s="8" t="s">
        <v>2362</v>
      </c>
      <c r="E1046" s="8" t="s">
        <v>2963</v>
      </c>
      <c r="F1046" s="10">
        <v>45</v>
      </c>
    </row>
    <row r="1047" spans="2:6" x14ac:dyDescent="0.2">
      <c r="B1047" s="7">
        <v>1266</v>
      </c>
      <c r="C1047" s="8" t="s">
        <v>2363</v>
      </c>
      <c r="D1047" s="8" t="s">
        <v>2364</v>
      </c>
      <c r="E1047" s="8" t="s">
        <v>2963</v>
      </c>
      <c r="F1047" s="10">
        <v>5</v>
      </c>
    </row>
    <row r="1048" spans="2:6" ht="45" x14ac:dyDescent="0.2">
      <c r="B1048" s="7">
        <v>1267</v>
      </c>
      <c r="C1048" s="8" t="s">
        <v>2365</v>
      </c>
      <c r="D1048" s="8" t="s">
        <v>2366</v>
      </c>
      <c r="E1048" s="8" t="s">
        <v>2963</v>
      </c>
      <c r="F1048" s="10">
        <v>4</v>
      </c>
    </row>
    <row r="1049" spans="2:6" ht="45" x14ac:dyDescent="0.2">
      <c r="B1049" s="7">
        <v>1268</v>
      </c>
      <c r="C1049" s="8" t="s">
        <v>2367</v>
      </c>
      <c r="D1049" s="8" t="s">
        <v>2368</v>
      </c>
      <c r="E1049" s="8" t="s">
        <v>2963</v>
      </c>
      <c r="F1049" s="10">
        <v>71</v>
      </c>
    </row>
    <row r="1050" spans="2:6" ht="33.75" x14ac:dyDescent="0.2">
      <c r="B1050" s="7">
        <v>1269</v>
      </c>
      <c r="C1050" s="8" t="s">
        <v>2369</v>
      </c>
      <c r="D1050" s="8" t="s">
        <v>2370</v>
      </c>
      <c r="E1050" s="8" t="s">
        <v>2963</v>
      </c>
      <c r="F1050" s="10">
        <v>67</v>
      </c>
    </row>
    <row r="1051" spans="2:6" ht="33.75" x14ac:dyDescent="0.2">
      <c r="B1051" s="7">
        <v>1270</v>
      </c>
      <c r="C1051" s="8" t="s">
        <v>2371</v>
      </c>
      <c r="D1051" s="8" t="s">
        <v>2372</v>
      </c>
      <c r="E1051" s="8" t="s">
        <v>2963</v>
      </c>
      <c r="F1051" s="10">
        <v>88</v>
      </c>
    </row>
    <row r="1052" spans="2:6" ht="22.5" x14ac:dyDescent="0.2">
      <c r="B1052" s="7">
        <v>1271</v>
      </c>
      <c r="C1052" s="8" t="s">
        <v>2373</v>
      </c>
      <c r="D1052" s="8" t="s">
        <v>2374</v>
      </c>
      <c r="E1052" s="8" t="s">
        <v>2963</v>
      </c>
      <c r="F1052" s="10">
        <v>10</v>
      </c>
    </row>
    <row r="1053" spans="2:6" ht="22.5" x14ac:dyDescent="0.2">
      <c r="B1053" s="7">
        <v>1272</v>
      </c>
      <c r="C1053" s="8" t="s">
        <v>2375</v>
      </c>
      <c r="D1053" s="8" t="s">
        <v>2376</v>
      </c>
      <c r="E1053" s="8" t="s">
        <v>2963</v>
      </c>
      <c r="F1053" s="10">
        <v>14</v>
      </c>
    </row>
    <row r="1054" spans="2:6" ht="22.5" x14ac:dyDescent="0.2">
      <c r="B1054" s="7">
        <v>1273</v>
      </c>
      <c r="C1054" s="8" t="s">
        <v>2377</v>
      </c>
      <c r="D1054" s="8" t="s">
        <v>2378</v>
      </c>
      <c r="E1054" s="8" t="s">
        <v>2963</v>
      </c>
      <c r="F1054" s="10">
        <v>58</v>
      </c>
    </row>
    <row r="1055" spans="2:6" ht="22.5" x14ac:dyDescent="0.2">
      <c r="B1055" s="7">
        <v>1274</v>
      </c>
      <c r="C1055" s="8" t="s">
        <v>2379</v>
      </c>
      <c r="D1055" s="8" t="s">
        <v>2380</v>
      </c>
      <c r="E1055" s="8" t="s">
        <v>2963</v>
      </c>
      <c r="F1055" s="10">
        <v>139</v>
      </c>
    </row>
    <row r="1056" spans="2:6" ht="22.5" x14ac:dyDescent="0.2">
      <c r="B1056" s="7">
        <v>1275</v>
      </c>
      <c r="C1056" s="8" t="s">
        <v>2381</v>
      </c>
      <c r="D1056" s="8" t="s">
        <v>2382</v>
      </c>
      <c r="E1056" s="8" t="s">
        <v>2963</v>
      </c>
      <c r="F1056" s="10">
        <v>58</v>
      </c>
    </row>
    <row r="1057" spans="2:6" ht="22.5" x14ac:dyDescent="0.2">
      <c r="B1057" s="7">
        <v>1278</v>
      </c>
      <c r="C1057" s="8" t="s">
        <v>2383</v>
      </c>
      <c r="D1057" s="8" t="s">
        <v>2384</v>
      </c>
      <c r="E1057" s="8" t="s">
        <v>2963</v>
      </c>
      <c r="F1057" s="10">
        <v>46</v>
      </c>
    </row>
    <row r="1058" spans="2:6" x14ac:dyDescent="0.2">
      <c r="B1058" s="7">
        <v>1280</v>
      </c>
      <c r="C1058" s="8" t="s">
        <v>2385</v>
      </c>
      <c r="D1058" s="8" t="s">
        <v>2386</v>
      </c>
      <c r="E1058" s="8" t="s">
        <v>2963</v>
      </c>
      <c r="F1058" s="10">
        <v>14</v>
      </c>
    </row>
    <row r="1059" spans="2:6" x14ac:dyDescent="0.2">
      <c r="B1059" s="7">
        <v>1281</v>
      </c>
      <c r="C1059" s="8" t="s">
        <v>2387</v>
      </c>
      <c r="D1059" s="8" t="s">
        <v>2388</v>
      </c>
      <c r="E1059" s="8" t="s">
        <v>2963</v>
      </c>
      <c r="F1059" s="10">
        <v>9</v>
      </c>
    </row>
    <row r="1060" spans="2:6" x14ac:dyDescent="0.2">
      <c r="B1060" s="7">
        <v>1282</v>
      </c>
      <c r="C1060" s="8" t="s">
        <v>2389</v>
      </c>
      <c r="D1060" s="8" t="s">
        <v>2390</v>
      </c>
      <c r="E1060" s="8" t="s">
        <v>2963</v>
      </c>
      <c r="F1060" s="10">
        <v>4</v>
      </c>
    </row>
    <row r="1061" spans="2:6" ht="22.5" x14ac:dyDescent="0.2">
      <c r="B1061" s="7">
        <v>1283</v>
      </c>
      <c r="C1061" s="8" t="s">
        <v>2391</v>
      </c>
      <c r="D1061" s="8" t="s">
        <v>2392</v>
      </c>
      <c r="E1061" s="8" t="s">
        <v>2963</v>
      </c>
      <c r="F1061" s="10">
        <v>2</v>
      </c>
    </row>
    <row r="1062" spans="2:6" ht="22.5" x14ac:dyDescent="0.2">
      <c r="B1062" s="7">
        <v>1284</v>
      </c>
      <c r="C1062" s="8" t="s">
        <v>2393</v>
      </c>
      <c r="D1062" s="8" t="s">
        <v>2394</v>
      </c>
      <c r="E1062" s="8" t="s">
        <v>2963</v>
      </c>
      <c r="F1062" s="10">
        <v>2</v>
      </c>
    </row>
    <row r="1063" spans="2:6" ht="33.75" x14ac:dyDescent="0.2">
      <c r="B1063" s="7">
        <v>1285</v>
      </c>
      <c r="C1063" s="8" t="s">
        <v>2395</v>
      </c>
      <c r="D1063" s="8" t="s">
        <v>2396</v>
      </c>
      <c r="E1063" s="8" t="s">
        <v>2963</v>
      </c>
      <c r="F1063" s="10">
        <v>18</v>
      </c>
    </row>
    <row r="1064" spans="2:6" x14ac:dyDescent="0.2">
      <c r="B1064" s="7">
        <v>1286</v>
      </c>
      <c r="C1064" s="8" t="s">
        <v>2397</v>
      </c>
      <c r="D1064" s="8" t="s">
        <v>2398</v>
      </c>
      <c r="E1064" s="8" t="s">
        <v>2962</v>
      </c>
      <c r="F1064" s="10">
        <v>4</v>
      </c>
    </row>
    <row r="1065" spans="2:6" ht="22.5" x14ac:dyDescent="0.2">
      <c r="B1065" s="7">
        <v>1287</v>
      </c>
      <c r="C1065" s="8" t="s">
        <v>2399</v>
      </c>
      <c r="D1065" s="8" t="s">
        <v>2400</v>
      </c>
      <c r="E1065" s="8" t="s">
        <v>2963</v>
      </c>
      <c r="F1065" s="10">
        <v>2</v>
      </c>
    </row>
    <row r="1066" spans="2:6" ht="22.5" x14ac:dyDescent="0.2">
      <c r="B1066" s="7">
        <v>1288</v>
      </c>
      <c r="C1066" s="8" t="s">
        <v>2401</v>
      </c>
      <c r="D1066" s="8" t="s">
        <v>2402</v>
      </c>
      <c r="E1066" s="8" t="s">
        <v>2965</v>
      </c>
      <c r="F1066" s="10">
        <v>1</v>
      </c>
    </row>
    <row r="1067" spans="2:6" ht="22.5" x14ac:dyDescent="0.2">
      <c r="B1067" s="7">
        <v>1289</v>
      </c>
      <c r="C1067" s="8" t="s">
        <v>2403</v>
      </c>
      <c r="D1067" s="8" t="s">
        <v>2404</v>
      </c>
      <c r="E1067" s="8" t="s">
        <v>2965</v>
      </c>
      <c r="F1067" s="10">
        <v>1</v>
      </c>
    </row>
    <row r="1068" spans="2:6" x14ac:dyDescent="0.2">
      <c r="B1068" s="7">
        <v>1292</v>
      </c>
      <c r="C1068" s="8" t="s">
        <v>2405</v>
      </c>
      <c r="D1068" s="8" t="s">
        <v>2406</v>
      </c>
      <c r="E1068" s="8" t="s">
        <v>2963</v>
      </c>
      <c r="F1068" s="10">
        <v>555</v>
      </c>
    </row>
    <row r="1069" spans="2:6" x14ac:dyDescent="0.2">
      <c r="B1069" s="7">
        <v>1293</v>
      </c>
      <c r="C1069" s="8" t="s">
        <v>2407</v>
      </c>
      <c r="D1069" s="8" t="s">
        <v>2408</v>
      </c>
      <c r="E1069" s="8" t="s">
        <v>2963</v>
      </c>
      <c r="F1069" s="10">
        <v>1</v>
      </c>
    </row>
    <row r="1070" spans="2:6" x14ac:dyDescent="0.2">
      <c r="B1070" s="7">
        <v>1294</v>
      </c>
      <c r="C1070" s="8" t="s">
        <v>2409</v>
      </c>
      <c r="D1070" s="8" t="s">
        <v>2410</v>
      </c>
      <c r="E1070" s="8" t="s">
        <v>2963</v>
      </c>
      <c r="F1070" s="10">
        <v>50</v>
      </c>
    </row>
    <row r="1071" spans="2:6" ht="22.5" x14ac:dyDescent="0.2">
      <c r="B1071" s="7">
        <v>1295</v>
      </c>
      <c r="C1071" s="8" t="s">
        <v>2411</v>
      </c>
      <c r="D1071" s="8" t="s">
        <v>2412</v>
      </c>
      <c r="E1071" s="8" t="s">
        <v>2963</v>
      </c>
      <c r="F1071" s="10">
        <v>2</v>
      </c>
    </row>
    <row r="1072" spans="2:6" ht="22.5" x14ac:dyDescent="0.2">
      <c r="B1072" s="7">
        <v>1296</v>
      </c>
      <c r="C1072" s="8" t="s">
        <v>2413</v>
      </c>
      <c r="D1072" s="8" t="s">
        <v>2414</v>
      </c>
      <c r="E1072" s="8" t="s">
        <v>2963</v>
      </c>
      <c r="F1072" s="10">
        <v>4</v>
      </c>
    </row>
    <row r="1073" spans="2:6" ht="22.5" x14ac:dyDescent="0.2">
      <c r="B1073" s="7">
        <v>1297</v>
      </c>
      <c r="C1073" s="8" t="s">
        <v>2415</v>
      </c>
      <c r="D1073" s="8" t="s">
        <v>2416</v>
      </c>
      <c r="E1073" s="8" t="s">
        <v>2963</v>
      </c>
      <c r="F1073" s="10">
        <v>11</v>
      </c>
    </row>
    <row r="1074" spans="2:6" x14ac:dyDescent="0.2">
      <c r="B1074" s="7">
        <v>1298</v>
      </c>
      <c r="C1074" s="8" t="s">
        <v>2417</v>
      </c>
      <c r="D1074" s="8" t="s">
        <v>2418</v>
      </c>
      <c r="E1074" s="8" t="s">
        <v>2963</v>
      </c>
      <c r="F1074" s="10">
        <v>2</v>
      </c>
    </row>
    <row r="1075" spans="2:6" x14ac:dyDescent="0.2">
      <c r="B1075" s="7">
        <v>1299</v>
      </c>
      <c r="C1075" s="8" t="s">
        <v>2419</v>
      </c>
      <c r="D1075" s="8" t="s">
        <v>2420</v>
      </c>
      <c r="E1075" s="8" t="s">
        <v>2963</v>
      </c>
      <c r="F1075" s="10">
        <v>24</v>
      </c>
    </row>
    <row r="1076" spans="2:6" x14ac:dyDescent="0.2">
      <c r="B1076" s="7">
        <v>1300</v>
      </c>
      <c r="C1076" s="8" t="s">
        <v>2421</v>
      </c>
      <c r="D1076" s="8" t="s">
        <v>2422</v>
      </c>
      <c r="E1076" s="8" t="s">
        <v>2963</v>
      </c>
      <c r="F1076" s="10">
        <v>7</v>
      </c>
    </row>
    <row r="1077" spans="2:6" x14ac:dyDescent="0.2">
      <c r="B1077" s="7">
        <v>1301</v>
      </c>
      <c r="C1077" s="8" t="s">
        <v>2423</v>
      </c>
      <c r="D1077" s="8" t="s">
        <v>2424</v>
      </c>
      <c r="E1077" s="8" t="s">
        <v>2963</v>
      </c>
      <c r="F1077" s="10">
        <v>12</v>
      </c>
    </row>
    <row r="1078" spans="2:6" ht="22.5" x14ac:dyDescent="0.2">
      <c r="B1078" s="7">
        <v>1302</v>
      </c>
      <c r="C1078" s="8" t="s">
        <v>2425</v>
      </c>
      <c r="D1078" s="8" t="s">
        <v>2426</v>
      </c>
      <c r="E1078" s="8" t="s">
        <v>2963</v>
      </c>
      <c r="F1078" s="10">
        <v>12</v>
      </c>
    </row>
    <row r="1079" spans="2:6" x14ac:dyDescent="0.2">
      <c r="B1079" s="7">
        <v>1303</v>
      </c>
      <c r="C1079" s="8" t="s">
        <v>2427</v>
      </c>
      <c r="D1079" s="8" t="s">
        <v>2428</v>
      </c>
      <c r="E1079" s="8" t="s">
        <v>2964</v>
      </c>
      <c r="F1079" s="10">
        <v>300</v>
      </c>
    </row>
    <row r="1080" spans="2:6" x14ac:dyDescent="0.2">
      <c r="B1080" s="7">
        <v>1304</v>
      </c>
      <c r="C1080" s="8" t="s">
        <v>2429</v>
      </c>
      <c r="D1080" s="8" t="s">
        <v>2430</v>
      </c>
      <c r="E1080" s="8" t="s">
        <v>2963</v>
      </c>
      <c r="F1080" s="10">
        <v>4</v>
      </c>
    </row>
    <row r="1081" spans="2:6" ht="22.5" x14ac:dyDescent="0.2">
      <c r="B1081" s="7">
        <v>1305</v>
      </c>
      <c r="C1081" s="8" t="s">
        <v>2431</v>
      </c>
      <c r="D1081" s="8" t="s">
        <v>2432</v>
      </c>
      <c r="E1081" s="8" t="s">
        <v>2963</v>
      </c>
      <c r="F1081" s="10">
        <v>200</v>
      </c>
    </row>
    <row r="1082" spans="2:6" ht="22.5" x14ac:dyDescent="0.2">
      <c r="B1082" s="7">
        <v>1306</v>
      </c>
      <c r="C1082" s="8" t="s">
        <v>2433</v>
      </c>
      <c r="D1082" s="8" t="s">
        <v>2434</v>
      </c>
      <c r="E1082" s="8" t="s">
        <v>2963</v>
      </c>
      <c r="F1082" s="10">
        <v>10</v>
      </c>
    </row>
    <row r="1083" spans="2:6" x14ac:dyDescent="0.2">
      <c r="B1083" s="7">
        <v>1307</v>
      </c>
      <c r="C1083" s="8" t="s">
        <v>2435</v>
      </c>
      <c r="D1083" s="8" t="s">
        <v>2436</v>
      </c>
      <c r="E1083" s="8" t="s">
        <v>2963</v>
      </c>
      <c r="F1083" s="10">
        <v>30</v>
      </c>
    </row>
    <row r="1084" spans="2:6" x14ac:dyDescent="0.2">
      <c r="B1084" s="7">
        <v>1308</v>
      </c>
      <c r="C1084" s="8" t="s">
        <v>2437</v>
      </c>
      <c r="D1084" s="8" t="s">
        <v>2438</v>
      </c>
      <c r="E1084" s="8" t="s">
        <v>2963</v>
      </c>
      <c r="F1084" s="10">
        <v>1</v>
      </c>
    </row>
    <row r="1085" spans="2:6" x14ac:dyDescent="0.2">
      <c r="B1085" s="7">
        <v>1309</v>
      </c>
      <c r="C1085" s="8" t="s">
        <v>2439</v>
      </c>
      <c r="D1085" s="8" t="s">
        <v>2440</v>
      </c>
      <c r="E1085" s="8" t="s">
        <v>2963</v>
      </c>
      <c r="F1085" s="10">
        <v>1</v>
      </c>
    </row>
    <row r="1086" spans="2:6" x14ac:dyDescent="0.2">
      <c r="B1086" s="7">
        <v>1310</v>
      </c>
      <c r="C1086" s="8" t="s">
        <v>2441</v>
      </c>
      <c r="D1086" s="8" t="s">
        <v>2442</v>
      </c>
      <c r="E1086" s="8" t="s">
        <v>2963</v>
      </c>
      <c r="F1086" s="10">
        <v>1</v>
      </c>
    </row>
    <row r="1087" spans="2:6" ht="33.75" x14ac:dyDescent="0.2">
      <c r="B1087" s="7">
        <v>1312</v>
      </c>
      <c r="C1087" s="8" t="s">
        <v>2443</v>
      </c>
      <c r="D1087" s="8" t="s">
        <v>2444</v>
      </c>
      <c r="E1087" s="8" t="s">
        <v>2961</v>
      </c>
      <c r="F1087" s="10">
        <v>2</v>
      </c>
    </row>
    <row r="1088" spans="2:6" x14ac:dyDescent="0.2">
      <c r="B1088" s="7">
        <v>1313</v>
      </c>
      <c r="C1088" s="8" t="s">
        <v>2445</v>
      </c>
      <c r="D1088" s="8" t="s">
        <v>2446</v>
      </c>
      <c r="E1088" s="8" t="s">
        <v>2963</v>
      </c>
      <c r="F1088" s="10">
        <v>4</v>
      </c>
    </row>
    <row r="1089" spans="2:6" x14ac:dyDescent="0.2">
      <c r="B1089" s="7">
        <v>1314</v>
      </c>
      <c r="C1089" s="8" t="s">
        <v>2447</v>
      </c>
      <c r="D1089" s="8" t="s">
        <v>2448</v>
      </c>
      <c r="E1089" s="8" t="s">
        <v>2963</v>
      </c>
      <c r="F1089" s="10">
        <v>8</v>
      </c>
    </row>
    <row r="1090" spans="2:6" ht="22.5" x14ac:dyDescent="0.2">
      <c r="B1090" s="7">
        <v>1315</v>
      </c>
      <c r="C1090" s="8" t="s">
        <v>2449</v>
      </c>
      <c r="D1090" s="8" t="s">
        <v>2450</v>
      </c>
      <c r="E1090" s="8" t="s">
        <v>2963</v>
      </c>
      <c r="F1090" s="10">
        <v>884</v>
      </c>
    </row>
    <row r="1091" spans="2:6" ht="22.5" x14ac:dyDescent="0.2">
      <c r="B1091" s="7">
        <v>1316</v>
      </c>
      <c r="C1091" s="8" t="s">
        <v>2451</v>
      </c>
      <c r="D1091" s="8" t="s">
        <v>2452</v>
      </c>
      <c r="E1091" s="8" t="s">
        <v>2968</v>
      </c>
      <c r="F1091" s="10">
        <v>1</v>
      </c>
    </row>
    <row r="1092" spans="2:6" ht="22.5" x14ac:dyDescent="0.2">
      <c r="B1092" s="7">
        <v>1324</v>
      </c>
      <c r="C1092" s="8" t="s">
        <v>2453</v>
      </c>
      <c r="D1092" s="8" t="s">
        <v>2454</v>
      </c>
      <c r="E1092" s="8" t="s">
        <v>2968</v>
      </c>
      <c r="F1092" s="10">
        <v>732</v>
      </c>
    </row>
    <row r="1093" spans="2:6" x14ac:dyDescent="0.2">
      <c r="B1093" s="7">
        <v>1325</v>
      </c>
      <c r="C1093" s="8" t="s">
        <v>2455</v>
      </c>
      <c r="D1093" s="8" t="s">
        <v>2456</v>
      </c>
      <c r="E1093" s="8" t="s">
        <v>2968</v>
      </c>
      <c r="F1093" s="10">
        <v>50</v>
      </c>
    </row>
    <row r="1094" spans="2:6" x14ac:dyDescent="0.2">
      <c r="B1094" s="7">
        <v>1332</v>
      </c>
      <c r="C1094" s="8" t="s">
        <v>2457</v>
      </c>
      <c r="D1094" s="8" t="s">
        <v>2458</v>
      </c>
      <c r="E1094" s="8" t="s">
        <v>2963</v>
      </c>
      <c r="F1094" s="10">
        <v>1</v>
      </c>
    </row>
    <row r="1095" spans="2:6" ht="22.5" x14ac:dyDescent="0.2">
      <c r="B1095" s="7">
        <v>1333</v>
      </c>
      <c r="C1095" s="8" t="s">
        <v>2459</v>
      </c>
      <c r="D1095" s="8" t="s">
        <v>2460</v>
      </c>
      <c r="E1095" s="8" t="s">
        <v>2963</v>
      </c>
      <c r="F1095" s="10">
        <v>4</v>
      </c>
    </row>
    <row r="1096" spans="2:6" ht="33.75" x14ac:dyDescent="0.2">
      <c r="B1096" s="7">
        <v>1334</v>
      </c>
      <c r="C1096" s="8" t="s">
        <v>2461</v>
      </c>
      <c r="D1096" s="8" t="s">
        <v>2462</v>
      </c>
      <c r="E1096" s="8" t="s">
        <v>2963</v>
      </c>
      <c r="F1096" s="10">
        <v>1</v>
      </c>
    </row>
    <row r="1097" spans="2:6" ht="22.5" x14ac:dyDescent="0.2">
      <c r="B1097" s="7">
        <v>1335</v>
      </c>
      <c r="C1097" s="8" t="s">
        <v>2463</v>
      </c>
      <c r="D1097" s="8" t="s">
        <v>2464</v>
      </c>
      <c r="E1097" s="8" t="s">
        <v>2963</v>
      </c>
      <c r="F1097" s="10">
        <v>1</v>
      </c>
    </row>
    <row r="1098" spans="2:6" ht="22.5" x14ac:dyDescent="0.2">
      <c r="B1098" s="7">
        <v>1340</v>
      </c>
      <c r="C1098" s="8" t="s">
        <v>2465</v>
      </c>
      <c r="D1098" s="8" t="s">
        <v>2466</v>
      </c>
      <c r="E1098" s="8" t="s">
        <v>2963</v>
      </c>
      <c r="F1098" s="10">
        <v>2</v>
      </c>
    </row>
    <row r="1099" spans="2:6" ht="22.5" x14ac:dyDescent="0.2">
      <c r="B1099" s="7">
        <v>1341</v>
      </c>
      <c r="C1099" s="8" t="s">
        <v>2467</v>
      </c>
      <c r="D1099" s="8" t="s">
        <v>2468</v>
      </c>
      <c r="E1099" s="8" t="s">
        <v>2963</v>
      </c>
      <c r="F1099" s="10">
        <v>15</v>
      </c>
    </row>
    <row r="1100" spans="2:6" x14ac:dyDescent="0.2">
      <c r="B1100" s="7">
        <v>1342</v>
      </c>
      <c r="C1100" s="8" t="s">
        <v>2469</v>
      </c>
      <c r="D1100" s="8" t="s">
        <v>2470</v>
      </c>
      <c r="E1100" s="8" t="s">
        <v>2963</v>
      </c>
      <c r="F1100" s="10">
        <v>2</v>
      </c>
    </row>
    <row r="1101" spans="2:6" x14ac:dyDescent="0.2">
      <c r="B1101" s="7">
        <v>1343</v>
      </c>
      <c r="C1101" s="8" t="s">
        <v>2471</v>
      </c>
      <c r="D1101" s="8" t="s">
        <v>2472</v>
      </c>
      <c r="E1101" s="8" t="s">
        <v>2963</v>
      </c>
      <c r="F1101" s="10">
        <v>2</v>
      </c>
    </row>
    <row r="1102" spans="2:6" x14ac:dyDescent="0.2">
      <c r="B1102" s="7">
        <v>1348</v>
      </c>
      <c r="C1102" s="8" t="s">
        <v>2473</v>
      </c>
      <c r="D1102" s="8" t="s">
        <v>2474</v>
      </c>
      <c r="E1102" s="8" t="s">
        <v>2963</v>
      </c>
      <c r="F1102" s="10">
        <v>15</v>
      </c>
    </row>
    <row r="1103" spans="2:6" x14ac:dyDescent="0.2">
      <c r="B1103" s="7">
        <v>1349</v>
      </c>
      <c r="C1103" s="8" t="s">
        <v>2475</v>
      </c>
      <c r="D1103" s="8" t="s">
        <v>2476</v>
      </c>
      <c r="E1103" s="8" t="s">
        <v>2963</v>
      </c>
      <c r="F1103" s="10">
        <v>1</v>
      </c>
    </row>
    <row r="1104" spans="2:6" x14ac:dyDescent="0.2">
      <c r="B1104" s="7">
        <v>1350</v>
      </c>
      <c r="C1104" s="8" t="s">
        <v>2477</v>
      </c>
      <c r="D1104" s="8" t="s">
        <v>2478</v>
      </c>
      <c r="E1104" s="8" t="s">
        <v>2963</v>
      </c>
      <c r="F1104" s="10">
        <v>1</v>
      </c>
    </row>
    <row r="1105" spans="2:6" x14ac:dyDescent="0.2">
      <c r="B1105" s="7">
        <v>1351</v>
      </c>
      <c r="C1105" s="8" t="s">
        <v>2479</v>
      </c>
      <c r="D1105" s="8" t="s">
        <v>2480</v>
      </c>
      <c r="E1105" s="8" t="s">
        <v>2963</v>
      </c>
      <c r="F1105" s="10">
        <v>1</v>
      </c>
    </row>
    <row r="1106" spans="2:6" x14ac:dyDescent="0.2">
      <c r="B1106" s="7">
        <v>1352</v>
      </c>
      <c r="C1106" s="8" t="s">
        <v>2481</v>
      </c>
      <c r="D1106" s="8" t="s">
        <v>2482</v>
      </c>
      <c r="E1106" s="8" t="s">
        <v>2963</v>
      </c>
      <c r="F1106" s="10">
        <v>1</v>
      </c>
    </row>
    <row r="1107" spans="2:6" x14ac:dyDescent="0.2">
      <c r="B1107" s="7">
        <v>1353</v>
      </c>
      <c r="C1107" s="8" t="s">
        <v>2483</v>
      </c>
      <c r="D1107" s="8" t="s">
        <v>2484</v>
      </c>
      <c r="E1107" s="8" t="s">
        <v>2963</v>
      </c>
      <c r="F1107" s="10">
        <v>2</v>
      </c>
    </row>
    <row r="1108" spans="2:6" x14ac:dyDescent="0.2">
      <c r="B1108" s="7">
        <v>1354</v>
      </c>
      <c r="C1108" s="8" t="s">
        <v>2485</v>
      </c>
      <c r="D1108" s="8" t="s">
        <v>2486</v>
      </c>
      <c r="E1108" s="8" t="s">
        <v>2963</v>
      </c>
      <c r="F1108" s="10">
        <v>2</v>
      </c>
    </row>
    <row r="1109" spans="2:6" x14ac:dyDescent="0.2">
      <c r="B1109" s="7">
        <v>1355</v>
      </c>
      <c r="C1109" s="8" t="s">
        <v>2487</v>
      </c>
      <c r="D1109" s="8" t="s">
        <v>2488</v>
      </c>
      <c r="E1109" s="8" t="s">
        <v>2963</v>
      </c>
      <c r="F1109" s="10">
        <v>1</v>
      </c>
    </row>
    <row r="1110" spans="2:6" x14ac:dyDescent="0.2">
      <c r="B1110" s="7">
        <v>1356</v>
      </c>
      <c r="C1110" s="8" t="s">
        <v>2489</v>
      </c>
      <c r="D1110" s="8" t="s">
        <v>2490</v>
      </c>
      <c r="E1110" s="8" t="s">
        <v>2963</v>
      </c>
      <c r="F1110" s="10">
        <v>2</v>
      </c>
    </row>
    <row r="1111" spans="2:6" x14ac:dyDescent="0.2">
      <c r="B1111" s="7">
        <v>1357</v>
      </c>
      <c r="C1111" s="8" t="s">
        <v>2491</v>
      </c>
      <c r="D1111" s="8" t="s">
        <v>2492</v>
      </c>
      <c r="E1111" s="8" t="s">
        <v>2963</v>
      </c>
      <c r="F1111" s="10">
        <v>1</v>
      </c>
    </row>
    <row r="1112" spans="2:6" x14ac:dyDescent="0.2">
      <c r="B1112" s="7">
        <v>1358</v>
      </c>
      <c r="C1112" s="8" t="s">
        <v>2493</v>
      </c>
      <c r="D1112" s="8" t="s">
        <v>2494</v>
      </c>
      <c r="E1112" s="8" t="s">
        <v>2963</v>
      </c>
      <c r="F1112" s="10">
        <v>4</v>
      </c>
    </row>
    <row r="1113" spans="2:6" x14ac:dyDescent="0.2">
      <c r="B1113" s="7">
        <v>1360</v>
      </c>
      <c r="C1113" s="8" t="s">
        <v>2495</v>
      </c>
      <c r="D1113" s="8" t="s">
        <v>2496</v>
      </c>
      <c r="E1113" s="8" t="s">
        <v>2963</v>
      </c>
      <c r="F1113" s="10">
        <v>2</v>
      </c>
    </row>
    <row r="1114" spans="2:6" ht="22.5" x14ac:dyDescent="0.2">
      <c r="B1114" s="7">
        <v>1361</v>
      </c>
      <c r="C1114" s="8" t="s">
        <v>2497</v>
      </c>
      <c r="D1114" s="8" t="s">
        <v>2498</v>
      </c>
      <c r="E1114" s="8" t="s">
        <v>2963</v>
      </c>
      <c r="F1114" s="10">
        <v>1</v>
      </c>
    </row>
    <row r="1115" spans="2:6" x14ac:dyDescent="0.2">
      <c r="B1115" s="7">
        <v>1365</v>
      </c>
      <c r="C1115" s="8" t="s">
        <v>2499</v>
      </c>
      <c r="D1115" s="8" t="s">
        <v>2500</v>
      </c>
      <c r="E1115" s="8" t="s">
        <v>2963</v>
      </c>
      <c r="F1115" s="10">
        <v>2</v>
      </c>
    </row>
    <row r="1116" spans="2:6" x14ac:dyDescent="0.2">
      <c r="B1116" s="7">
        <v>1366</v>
      </c>
      <c r="C1116" s="8" t="s">
        <v>2501</v>
      </c>
      <c r="D1116" s="8" t="s">
        <v>2502</v>
      </c>
      <c r="E1116" s="8" t="s">
        <v>2963</v>
      </c>
      <c r="F1116" s="10">
        <v>100</v>
      </c>
    </row>
    <row r="1117" spans="2:6" x14ac:dyDescent="0.2">
      <c r="B1117" s="7">
        <v>1367</v>
      </c>
      <c r="C1117" s="8" t="s">
        <v>2503</v>
      </c>
      <c r="D1117" s="8" t="s">
        <v>2504</v>
      </c>
      <c r="E1117" s="8" t="s">
        <v>2963</v>
      </c>
      <c r="F1117" s="10">
        <v>100</v>
      </c>
    </row>
    <row r="1118" spans="2:6" x14ac:dyDescent="0.2">
      <c r="B1118" s="7">
        <v>1369</v>
      </c>
      <c r="C1118" s="8" t="s">
        <v>2505</v>
      </c>
      <c r="D1118" s="8" t="s">
        <v>2506</v>
      </c>
      <c r="E1118" s="8" t="s">
        <v>2962</v>
      </c>
      <c r="F1118" s="10">
        <v>1</v>
      </c>
    </row>
    <row r="1119" spans="2:6" x14ac:dyDescent="0.2">
      <c r="B1119" s="7">
        <v>1370</v>
      </c>
      <c r="C1119" s="8" t="s">
        <v>2507</v>
      </c>
      <c r="D1119" s="8" t="s">
        <v>2508</v>
      </c>
      <c r="E1119" s="8" t="s">
        <v>2962</v>
      </c>
      <c r="F1119" s="10">
        <v>1</v>
      </c>
    </row>
    <row r="1120" spans="2:6" x14ac:dyDescent="0.2">
      <c r="B1120" s="7">
        <v>1371</v>
      </c>
      <c r="C1120" s="8" t="s">
        <v>2509</v>
      </c>
      <c r="D1120" s="8" t="s">
        <v>2510</v>
      </c>
      <c r="E1120" s="8" t="s">
        <v>2964</v>
      </c>
      <c r="F1120" s="10">
        <v>35.880000000000003</v>
      </c>
    </row>
    <row r="1121" spans="2:6" x14ac:dyDescent="0.2">
      <c r="B1121" s="7">
        <v>1372</v>
      </c>
      <c r="C1121" s="8" t="s">
        <v>2511</v>
      </c>
      <c r="D1121" s="8" t="s">
        <v>2512</v>
      </c>
      <c r="E1121" s="8" t="s">
        <v>2962</v>
      </c>
      <c r="F1121" s="10">
        <v>1</v>
      </c>
    </row>
    <row r="1122" spans="2:6" x14ac:dyDescent="0.2">
      <c r="B1122" s="7">
        <v>1373</v>
      </c>
      <c r="C1122" s="8" t="s">
        <v>2513</v>
      </c>
      <c r="D1122" s="8" t="s">
        <v>2514</v>
      </c>
      <c r="E1122" s="8" t="s">
        <v>2962</v>
      </c>
      <c r="F1122" s="10">
        <v>16</v>
      </c>
    </row>
    <row r="1123" spans="2:6" x14ac:dyDescent="0.2">
      <c r="B1123" s="7">
        <v>1374</v>
      </c>
      <c r="C1123" s="8" t="s">
        <v>2515</v>
      </c>
      <c r="D1123" s="8" t="s">
        <v>2516</v>
      </c>
      <c r="E1123" s="8" t="s">
        <v>2962</v>
      </c>
      <c r="F1123" s="10">
        <v>5</v>
      </c>
    </row>
    <row r="1124" spans="2:6" x14ac:dyDescent="0.2">
      <c r="B1124" s="7">
        <v>1375</v>
      </c>
      <c r="C1124" s="8" t="s">
        <v>2517</v>
      </c>
      <c r="D1124" s="8" t="s">
        <v>2518</v>
      </c>
      <c r="E1124" s="8" t="s">
        <v>2962</v>
      </c>
      <c r="F1124" s="10">
        <v>1</v>
      </c>
    </row>
    <row r="1125" spans="2:6" x14ac:dyDescent="0.2">
      <c r="B1125" s="7">
        <v>1376</v>
      </c>
      <c r="C1125" s="8" t="s">
        <v>2519</v>
      </c>
      <c r="D1125" s="8" t="s">
        <v>2520</v>
      </c>
      <c r="E1125" s="8" t="s">
        <v>2962</v>
      </c>
      <c r="F1125" s="10">
        <v>1</v>
      </c>
    </row>
    <row r="1126" spans="2:6" ht="22.5" x14ac:dyDescent="0.2">
      <c r="B1126" s="7">
        <v>1377</v>
      </c>
      <c r="C1126" s="8" t="s">
        <v>2521</v>
      </c>
      <c r="D1126" s="8" t="s">
        <v>2522</v>
      </c>
      <c r="E1126" s="8" t="s">
        <v>2962</v>
      </c>
      <c r="F1126" s="10">
        <v>3</v>
      </c>
    </row>
    <row r="1127" spans="2:6" x14ac:dyDescent="0.2">
      <c r="B1127" s="7">
        <v>1378</v>
      </c>
      <c r="C1127" s="8" t="s">
        <v>2523</v>
      </c>
      <c r="D1127" s="8" t="s">
        <v>2524</v>
      </c>
      <c r="E1127" s="8" t="s">
        <v>2962</v>
      </c>
      <c r="F1127" s="10">
        <v>2</v>
      </c>
    </row>
    <row r="1128" spans="2:6" x14ac:dyDescent="0.2">
      <c r="B1128" s="7">
        <v>1379</v>
      </c>
      <c r="C1128" s="8" t="s">
        <v>2525</v>
      </c>
      <c r="D1128" s="8" t="s">
        <v>2526</v>
      </c>
      <c r="E1128" s="8" t="s">
        <v>2962</v>
      </c>
      <c r="F1128" s="10">
        <v>3</v>
      </c>
    </row>
    <row r="1129" spans="2:6" x14ac:dyDescent="0.2">
      <c r="B1129" s="7">
        <v>1380</v>
      </c>
      <c r="C1129" s="8" t="s">
        <v>2527</v>
      </c>
      <c r="D1129" s="8" t="s">
        <v>2528</v>
      </c>
      <c r="E1129" s="8" t="s">
        <v>2962</v>
      </c>
      <c r="F1129" s="10">
        <v>8</v>
      </c>
    </row>
    <row r="1130" spans="2:6" x14ac:dyDescent="0.2">
      <c r="B1130" s="7">
        <v>1381</v>
      </c>
      <c r="C1130" s="8" t="s">
        <v>2529</v>
      </c>
      <c r="D1130" s="8" t="s">
        <v>2530</v>
      </c>
      <c r="E1130" s="8" t="s">
        <v>2962</v>
      </c>
      <c r="F1130" s="10">
        <v>1</v>
      </c>
    </row>
    <row r="1131" spans="2:6" x14ac:dyDescent="0.2">
      <c r="B1131" s="7">
        <v>1382</v>
      </c>
      <c r="C1131" s="8" t="s">
        <v>2531</v>
      </c>
      <c r="D1131" s="8" t="s">
        <v>2532</v>
      </c>
      <c r="E1131" s="8" t="s">
        <v>2962</v>
      </c>
      <c r="F1131" s="10">
        <v>1</v>
      </c>
    </row>
    <row r="1132" spans="2:6" x14ac:dyDescent="0.2">
      <c r="B1132" s="7">
        <v>1383</v>
      </c>
      <c r="C1132" s="8" t="s">
        <v>2533</v>
      </c>
      <c r="D1132" s="8" t="s">
        <v>2534</v>
      </c>
      <c r="E1132" s="8" t="s">
        <v>2962</v>
      </c>
      <c r="F1132" s="10">
        <v>9</v>
      </c>
    </row>
    <row r="1133" spans="2:6" x14ac:dyDescent="0.2">
      <c r="B1133" s="7">
        <v>1384</v>
      </c>
      <c r="C1133" s="8" t="s">
        <v>2535</v>
      </c>
      <c r="D1133" s="8" t="s">
        <v>2536</v>
      </c>
      <c r="E1133" s="8" t="s">
        <v>2962</v>
      </c>
      <c r="F1133" s="10">
        <v>35</v>
      </c>
    </row>
    <row r="1134" spans="2:6" x14ac:dyDescent="0.2">
      <c r="B1134" s="7">
        <v>1385</v>
      </c>
      <c r="C1134" s="8" t="s">
        <v>2537</v>
      </c>
      <c r="D1134" s="8" t="s">
        <v>2538</v>
      </c>
      <c r="E1134" s="8" t="s">
        <v>2962</v>
      </c>
      <c r="F1134" s="10">
        <v>1</v>
      </c>
    </row>
    <row r="1135" spans="2:6" x14ac:dyDescent="0.2">
      <c r="B1135" s="7">
        <v>1386</v>
      </c>
      <c r="C1135" s="8" t="s">
        <v>2539</v>
      </c>
      <c r="D1135" s="8" t="s">
        <v>2540</v>
      </c>
      <c r="E1135" s="8" t="s">
        <v>2962</v>
      </c>
      <c r="F1135" s="10">
        <v>1</v>
      </c>
    </row>
    <row r="1136" spans="2:6" ht="22.5" x14ac:dyDescent="0.2">
      <c r="B1136" s="7">
        <v>1387</v>
      </c>
      <c r="C1136" s="8" t="s">
        <v>2541</v>
      </c>
      <c r="D1136" s="8" t="s">
        <v>2542</v>
      </c>
      <c r="E1136" s="8" t="s">
        <v>2962</v>
      </c>
      <c r="F1136" s="10">
        <v>7</v>
      </c>
    </row>
    <row r="1137" spans="2:6" x14ac:dyDescent="0.2">
      <c r="B1137" s="7">
        <v>1388</v>
      </c>
      <c r="C1137" s="8" t="s">
        <v>2543</v>
      </c>
      <c r="D1137" s="8" t="s">
        <v>2544</v>
      </c>
      <c r="E1137" s="8" t="s">
        <v>2962</v>
      </c>
      <c r="F1137" s="10">
        <v>7</v>
      </c>
    </row>
    <row r="1138" spans="2:6" x14ac:dyDescent="0.2">
      <c r="B1138" s="7">
        <v>1389</v>
      </c>
      <c r="C1138" s="8" t="s">
        <v>2545</v>
      </c>
      <c r="D1138" s="8" t="s">
        <v>2546</v>
      </c>
      <c r="E1138" s="8" t="s">
        <v>2962</v>
      </c>
      <c r="F1138" s="10">
        <v>1</v>
      </c>
    </row>
    <row r="1139" spans="2:6" ht="22.5" x14ac:dyDescent="0.2">
      <c r="B1139" s="7">
        <v>1390</v>
      </c>
      <c r="C1139" s="8" t="s">
        <v>2547</v>
      </c>
      <c r="D1139" s="8" t="s">
        <v>2548</v>
      </c>
      <c r="E1139" s="8" t="s">
        <v>2962</v>
      </c>
      <c r="F1139" s="10">
        <v>5</v>
      </c>
    </row>
    <row r="1140" spans="2:6" x14ac:dyDescent="0.2">
      <c r="B1140" s="7">
        <v>1391</v>
      </c>
      <c r="C1140" s="8" t="s">
        <v>2549</v>
      </c>
      <c r="D1140" s="8" t="s">
        <v>2550</v>
      </c>
      <c r="E1140" s="8" t="s">
        <v>2962</v>
      </c>
      <c r="F1140" s="10">
        <v>2</v>
      </c>
    </row>
    <row r="1141" spans="2:6" ht="22.5" x14ac:dyDescent="0.2">
      <c r="B1141" s="7">
        <v>1392</v>
      </c>
      <c r="C1141" s="8" t="s">
        <v>2551</v>
      </c>
      <c r="D1141" s="8" t="s">
        <v>2552</v>
      </c>
      <c r="E1141" s="8" t="s">
        <v>2971</v>
      </c>
      <c r="F1141" s="10">
        <v>48</v>
      </c>
    </row>
    <row r="1142" spans="2:6" x14ac:dyDescent="0.2">
      <c r="B1142" s="7">
        <v>1393</v>
      </c>
      <c r="C1142" s="8" t="s">
        <v>2553</v>
      </c>
      <c r="D1142" s="8" t="s">
        <v>2554</v>
      </c>
      <c r="E1142" s="8" t="s">
        <v>2962</v>
      </c>
      <c r="F1142" s="10">
        <v>4</v>
      </c>
    </row>
    <row r="1143" spans="2:6" x14ac:dyDescent="0.2">
      <c r="B1143" s="7">
        <v>1394</v>
      </c>
      <c r="C1143" s="8" t="s">
        <v>2555</v>
      </c>
      <c r="D1143" s="8" t="s">
        <v>2556</v>
      </c>
      <c r="E1143" s="8" t="s">
        <v>2962</v>
      </c>
      <c r="F1143" s="10">
        <v>4</v>
      </c>
    </row>
    <row r="1144" spans="2:6" x14ac:dyDescent="0.2">
      <c r="B1144" s="7">
        <v>1395</v>
      </c>
      <c r="C1144" s="8" t="s">
        <v>2557</v>
      </c>
      <c r="D1144" s="8" t="s">
        <v>2558</v>
      </c>
      <c r="E1144" s="8" t="s">
        <v>2964</v>
      </c>
      <c r="F1144" s="10">
        <v>2.4550000000000001</v>
      </c>
    </row>
    <row r="1145" spans="2:6" x14ac:dyDescent="0.2">
      <c r="B1145" s="7">
        <v>1396</v>
      </c>
      <c r="C1145" s="8" t="s">
        <v>2559</v>
      </c>
      <c r="D1145" s="8" t="s">
        <v>2560</v>
      </c>
      <c r="E1145" s="8" t="s">
        <v>2962</v>
      </c>
      <c r="F1145" s="10">
        <v>12</v>
      </c>
    </row>
    <row r="1146" spans="2:6" x14ac:dyDescent="0.2">
      <c r="B1146" s="7">
        <v>1397</v>
      </c>
      <c r="C1146" s="8" t="s">
        <v>2561</v>
      </c>
      <c r="D1146" s="8" t="s">
        <v>2562</v>
      </c>
      <c r="E1146" s="8" t="s">
        <v>2962</v>
      </c>
      <c r="F1146" s="10">
        <v>10</v>
      </c>
    </row>
    <row r="1147" spans="2:6" ht="22.5" x14ac:dyDescent="0.2">
      <c r="B1147" s="7">
        <v>1398</v>
      </c>
      <c r="C1147" s="8" t="s">
        <v>2563</v>
      </c>
      <c r="D1147" s="8" t="s">
        <v>2564</v>
      </c>
      <c r="E1147" s="8" t="s">
        <v>2965</v>
      </c>
      <c r="F1147" s="10">
        <v>1</v>
      </c>
    </row>
    <row r="1148" spans="2:6" x14ac:dyDescent="0.2">
      <c r="B1148" s="7">
        <v>1399</v>
      </c>
      <c r="C1148" s="8" t="s">
        <v>2565</v>
      </c>
      <c r="D1148" s="8" t="s">
        <v>2566</v>
      </c>
      <c r="E1148" s="8" t="s">
        <v>2962</v>
      </c>
      <c r="F1148" s="10">
        <v>1</v>
      </c>
    </row>
    <row r="1149" spans="2:6" x14ac:dyDescent="0.2">
      <c r="B1149" s="7">
        <v>1400</v>
      </c>
      <c r="C1149" s="8" t="s">
        <v>2567</v>
      </c>
      <c r="D1149" s="8" t="s">
        <v>2568</v>
      </c>
      <c r="E1149" s="8" t="s">
        <v>2962</v>
      </c>
      <c r="F1149" s="10">
        <v>1</v>
      </c>
    </row>
    <row r="1150" spans="2:6" x14ac:dyDescent="0.2">
      <c r="B1150" s="7">
        <v>1401</v>
      </c>
      <c r="C1150" s="8" t="s">
        <v>2569</v>
      </c>
      <c r="D1150" s="8" t="s">
        <v>2570</v>
      </c>
      <c r="E1150" s="8" t="s">
        <v>2962</v>
      </c>
      <c r="F1150" s="10">
        <v>70</v>
      </c>
    </row>
    <row r="1151" spans="2:6" ht="22.5" x14ac:dyDescent="0.2">
      <c r="B1151" s="7">
        <v>1402</v>
      </c>
      <c r="C1151" s="8" t="s">
        <v>2571</v>
      </c>
      <c r="D1151" s="8" t="s">
        <v>2572</v>
      </c>
      <c r="E1151" s="8" t="s">
        <v>2962</v>
      </c>
      <c r="F1151" s="10">
        <v>8</v>
      </c>
    </row>
    <row r="1152" spans="2:6" x14ac:dyDescent="0.2">
      <c r="B1152" s="7">
        <v>1403</v>
      </c>
      <c r="C1152" s="8" t="s">
        <v>2573</v>
      </c>
      <c r="D1152" s="8" t="s">
        <v>2574</v>
      </c>
      <c r="E1152" s="8" t="s">
        <v>2962</v>
      </c>
      <c r="F1152" s="10">
        <v>1</v>
      </c>
    </row>
    <row r="1153" spans="2:6" ht="22.5" x14ac:dyDescent="0.2">
      <c r="B1153" s="7">
        <v>1404</v>
      </c>
      <c r="C1153" s="8" t="s">
        <v>2575</v>
      </c>
      <c r="D1153" s="8" t="s">
        <v>2576</v>
      </c>
      <c r="E1153" s="8" t="s">
        <v>2962</v>
      </c>
      <c r="F1153" s="10">
        <v>6</v>
      </c>
    </row>
    <row r="1154" spans="2:6" x14ac:dyDescent="0.2">
      <c r="B1154" s="7">
        <v>1405</v>
      </c>
      <c r="C1154" s="8" t="s">
        <v>2577</v>
      </c>
      <c r="D1154" s="8" t="s">
        <v>2578</v>
      </c>
      <c r="E1154" s="8" t="s">
        <v>2962</v>
      </c>
      <c r="F1154" s="10">
        <v>29</v>
      </c>
    </row>
    <row r="1155" spans="2:6" x14ac:dyDescent="0.2">
      <c r="B1155" s="7">
        <v>1406</v>
      </c>
      <c r="C1155" s="8" t="s">
        <v>2579</v>
      </c>
      <c r="D1155" s="8" t="s">
        <v>2580</v>
      </c>
      <c r="E1155" s="8" t="s">
        <v>2962</v>
      </c>
      <c r="F1155" s="10">
        <v>54</v>
      </c>
    </row>
    <row r="1156" spans="2:6" x14ac:dyDescent="0.2">
      <c r="B1156" s="7">
        <v>1407</v>
      </c>
      <c r="C1156" s="8" t="s">
        <v>2581</v>
      </c>
      <c r="D1156" s="8" t="s">
        <v>2582</v>
      </c>
      <c r="E1156" s="8" t="s">
        <v>2962</v>
      </c>
      <c r="F1156" s="10">
        <v>1</v>
      </c>
    </row>
    <row r="1157" spans="2:6" x14ac:dyDescent="0.2">
      <c r="B1157" s="7">
        <v>1408</v>
      </c>
      <c r="C1157" s="8" t="s">
        <v>2583</v>
      </c>
      <c r="D1157" s="8" t="s">
        <v>2584</v>
      </c>
      <c r="E1157" s="8" t="s">
        <v>2964</v>
      </c>
      <c r="F1157" s="10">
        <v>45</v>
      </c>
    </row>
    <row r="1158" spans="2:6" x14ac:dyDescent="0.2">
      <c r="B1158" s="7">
        <v>1409</v>
      </c>
      <c r="C1158" s="8" t="s">
        <v>2585</v>
      </c>
      <c r="D1158" s="8" t="s">
        <v>2586</v>
      </c>
      <c r="E1158" s="8" t="s">
        <v>2962</v>
      </c>
      <c r="F1158" s="10">
        <v>2</v>
      </c>
    </row>
    <row r="1159" spans="2:6" x14ac:dyDescent="0.2">
      <c r="B1159" s="7">
        <v>1410</v>
      </c>
      <c r="C1159" s="8" t="s">
        <v>2587</v>
      </c>
      <c r="D1159" s="8" t="s">
        <v>2588</v>
      </c>
      <c r="E1159" s="8" t="s">
        <v>2962</v>
      </c>
      <c r="F1159" s="10">
        <v>4</v>
      </c>
    </row>
    <row r="1160" spans="2:6" x14ac:dyDescent="0.2">
      <c r="B1160" s="7">
        <v>1411</v>
      </c>
      <c r="C1160" s="8" t="s">
        <v>2589</v>
      </c>
      <c r="D1160" s="8" t="s">
        <v>2590</v>
      </c>
      <c r="E1160" s="8" t="s">
        <v>2962</v>
      </c>
      <c r="F1160" s="10">
        <v>1</v>
      </c>
    </row>
    <row r="1161" spans="2:6" x14ac:dyDescent="0.2">
      <c r="B1161" s="7">
        <v>1412</v>
      </c>
      <c r="C1161" s="8" t="s">
        <v>2591</v>
      </c>
      <c r="D1161" s="8" t="s">
        <v>2592</v>
      </c>
      <c r="E1161" s="8" t="s">
        <v>2962</v>
      </c>
      <c r="F1161" s="10">
        <v>1</v>
      </c>
    </row>
    <row r="1162" spans="2:6" x14ac:dyDescent="0.2">
      <c r="B1162" s="7">
        <v>1413</v>
      </c>
      <c r="C1162" s="8" t="s">
        <v>2593</v>
      </c>
      <c r="D1162" s="8" t="s">
        <v>2594</v>
      </c>
      <c r="E1162" s="8" t="s">
        <v>2962</v>
      </c>
      <c r="F1162" s="10">
        <v>30</v>
      </c>
    </row>
    <row r="1163" spans="2:6" x14ac:dyDescent="0.2">
      <c r="B1163" s="7">
        <v>1414</v>
      </c>
      <c r="C1163" s="8" t="s">
        <v>2595</v>
      </c>
      <c r="D1163" s="8" t="s">
        <v>2596</v>
      </c>
      <c r="E1163" s="8" t="s">
        <v>2962</v>
      </c>
      <c r="F1163" s="10">
        <v>2</v>
      </c>
    </row>
    <row r="1164" spans="2:6" ht="22.5" x14ac:dyDescent="0.2">
      <c r="B1164" s="7">
        <v>1415</v>
      </c>
      <c r="C1164" s="8" t="s">
        <v>2597</v>
      </c>
      <c r="D1164" s="8" t="s">
        <v>2598</v>
      </c>
      <c r="E1164" s="8" t="s">
        <v>2962</v>
      </c>
      <c r="F1164" s="10">
        <v>1</v>
      </c>
    </row>
    <row r="1165" spans="2:6" ht="22.5" x14ac:dyDescent="0.2">
      <c r="B1165" s="7">
        <v>1416</v>
      </c>
      <c r="C1165" s="8" t="s">
        <v>2599</v>
      </c>
      <c r="D1165" s="8" t="s">
        <v>2600</v>
      </c>
      <c r="E1165" s="8" t="s">
        <v>2962</v>
      </c>
      <c r="F1165" s="10">
        <v>7</v>
      </c>
    </row>
    <row r="1166" spans="2:6" x14ac:dyDescent="0.2">
      <c r="B1166" s="7">
        <v>1417</v>
      </c>
      <c r="C1166" s="8" t="s">
        <v>2601</v>
      </c>
      <c r="D1166" s="8" t="s">
        <v>2602</v>
      </c>
      <c r="E1166" s="8" t="s">
        <v>2962</v>
      </c>
      <c r="F1166" s="10">
        <v>1</v>
      </c>
    </row>
    <row r="1167" spans="2:6" x14ac:dyDescent="0.2">
      <c r="B1167" s="7">
        <v>1418</v>
      </c>
      <c r="C1167" s="8" t="s">
        <v>2603</v>
      </c>
      <c r="D1167" s="8" t="s">
        <v>2604</v>
      </c>
      <c r="E1167" s="8" t="s">
        <v>2962</v>
      </c>
      <c r="F1167" s="10">
        <v>3</v>
      </c>
    </row>
    <row r="1168" spans="2:6" ht="22.5" x14ac:dyDescent="0.2">
      <c r="B1168" s="7">
        <v>1419</v>
      </c>
      <c r="C1168" s="8" t="s">
        <v>2605</v>
      </c>
      <c r="D1168" s="8" t="s">
        <v>2606</v>
      </c>
      <c r="E1168" s="8" t="s">
        <v>2962</v>
      </c>
      <c r="F1168" s="10">
        <v>1</v>
      </c>
    </row>
    <row r="1169" spans="2:6" x14ac:dyDescent="0.2">
      <c r="B1169" s="7">
        <v>1420</v>
      </c>
      <c r="C1169" s="8" t="s">
        <v>2607</v>
      </c>
      <c r="D1169" s="8" t="s">
        <v>2608</v>
      </c>
      <c r="E1169" s="8" t="s">
        <v>2962</v>
      </c>
      <c r="F1169" s="10">
        <v>4</v>
      </c>
    </row>
    <row r="1170" spans="2:6" x14ac:dyDescent="0.2">
      <c r="B1170" s="7">
        <v>1421</v>
      </c>
      <c r="C1170" s="8" t="s">
        <v>2609</v>
      </c>
      <c r="D1170" s="8" t="s">
        <v>2610</v>
      </c>
      <c r="E1170" s="8" t="s">
        <v>2962</v>
      </c>
      <c r="F1170" s="10">
        <v>2</v>
      </c>
    </row>
    <row r="1171" spans="2:6" x14ac:dyDescent="0.2">
      <c r="B1171" s="7">
        <v>1422</v>
      </c>
      <c r="C1171" s="8" t="s">
        <v>2611</v>
      </c>
      <c r="D1171" s="8" t="s">
        <v>2612</v>
      </c>
      <c r="E1171" s="8" t="s">
        <v>2962</v>
      </c>
      <c r="F1171" s="10">
        <v>10</v>
      </c>
    </row>
    <row r="1172" spans="2:6" x14ac:dyDescent="0.2">
      <c r="B1172" s="7">
        <v>1423</v>
      </c>
      <c r="C1172" s="8" t="s">
        <v>2613</v>
      </c>
      <c r="D1172" s="8" t="s">
        <v>2614</v>
      </c>
      <c r="E1172" s="8" t="s">
        <v>2962</v>
      </c>
      <c r="F1172" s="10">
        <v>1</v>
      </c>
    </row>
    <row r="1173" spans="2:6" x14ac:dyDescent="0.2">
      <c r="B1173" s="7">
        <v>1424</v>
      </c>
      <c r="C1173" s="8" t="s">
        <v>2615</v>
      </c>
      <c r="D1173" s="8" t="s">
        <v>2616</v>
      </c>
      <c r="E1173" s="8" t="s">
        <v>2962</v>
      </c>
      <c r="F1173" s="10">
        <v>7</v>
      </c>
    </row>
    <row r="1174" spans="2:6" x14ac:dyDescent="0.2">
      <c r="B1174" s="7">
        <v>1425</v>
      </c>
      <c r="C1174" s="8" t="s">
        <v>2617</v>
      </c>
      <c r="D1174" s="8" t="s">
        <v>2618</v>
      </c>
      <c r="E1174" s="8" t="s">
        <v>2962</v>
      </c>
      <c r="F1174" s="10">
        <v>1</v>
      </c>
    </row>
    <row r="1175" spans="2:6" x14ac:dyDescent="0.2">
      <c r="B1175" s="7">
        <v>1426</v>
      </c>
      <c r="C1175" s="8" t="s">
        <v>2619</v>
      </c>
      <c r="D1175" s="8" t="s">
        <v>2620</v>
      </c>
      <c r="E1175" s="8" t="s">
        <v>2962</v>
      </c>
      <c r="F1175" s="10">
        <v>7</v>
      </c>
    </row>
    <row r="1176" spans="2:6" ht="22.5" x14ac:dyDescent="0.2">
      <c r="B1176" s="7">
        <v>1427</v>
      </c>
      <c r="C1176" s="8" t="s">
        <v>2621</v>
      </c>
      <c r="D1176" s="8" t="s">
        <v>2622</v>
      </c>
      <c r="E1176" s="8" t="s">
        <v>2962</v>
      </c>
      <c r="F1176" s="10">
        <v>2</v>
      </c>
    </row>
    <row r="1177" spans="2:6" x14ac:dyDescent="0.2">
      <c r="B1177" s="7">
        <v>1428</v>
      </c>
      <c r="C1177" s="8" t="s">
        <v>2623</v>
      </c>
      <c r="D1177" s="8" t="s">
        <v>2624</v>
      </c>
      <c r="E1177" s="8" t="s">
        <v>2962</v>
      </c>
      <c r="F1177" s="10">
        <v>1</v>
      </c>
    </row>
    <row r="1178" spans="2:6" x14ac:dyDescent="0.2">
      <c r="B1178" s="7">
        <v>1429</v>
      </c>
      <c r="C1178" s="8" t="s">
        <v>2625</v>
      </c>
      <c r="D1178" s="8" t="s">
        <v>2626</v>
      </c>
      <c r="E1178" s="8" t="s">
        <v>2962</v>
      </c>
      <c r="F1178" s="10">
        <v>3</v>
      </c>
    </row>
    <row r="1179" spans="2:6" ht="22.5" x14ac:dyDescent="0.2">
      <c r="B1179" s="7">
        <v>1430</v>
      </c>
      <c r="C1179" s="8" t="s">
        <v>2627</v>
      </c>
      <c r="D1179" s="8" t="s">
        <v>2628</v>
      </c>
      <c r="E1179" s="8" t="s">
        <v>2962</v>
      </c>
      <c r="F1179" s="10">
        <v>1</v>
      </c>
    </row>
    <row r="1180" spans="2:6" x14ac:dyDescent="0.2">
      <c r="B1180" s="7">
        <v>1431</v>
      </c>
      <c r="C1180" s="8" t="s">
        <v>2629</v>
      </c>
      <c r="D1180" s="8" t="s">
        <v>2630</v>
      </c>
      <c r="E1180" s="8" t="s">
        <v>2962</v>
      </c>
      <c r="F1180" s="10">
        <v>3</v>
      </c>
    </row>
    <row r="1181" spans="2:6" x14ac:dyDescent="0.2">
      <c r="B1181" s="7">
        <v>1432</v>
      </c>
      <c r="C1181" s="8" t="s">
        <v>2631</v>
      </c>
      <c r="D1181" s="8" t="s">
        <v>2632</v>
      </c>
      <c r="E1181" s="8" t="s">
        <v>2962</v>
      </c>
      <c r="F1181" s="10">
        <v>3</v>
      </c>
    </row>
    <row r="1182" spans="2:6" x14ac:dyDescent="0.2">
      <c r="B1182" s="7">
        <v>1433</v>
      </c>
      <c r="C1182" s="8" t="s">
        <v>2633</v>
      </c>
      <c r="D1182" s="8" t="s">
        <v>2634</v>
      </c>
      <c r="E1182" s="8" t="s">
        <v>2962</v>
      </c>
      <c r="F1182" s="10">
        <v>2</v>
      </c>
    </row>
    <row r="1183" spans="2:6" x14ac:dyDescent="0.2">
      <c r="B1183" s="7">
        <v>1434</v>
      </c>
      <c r="C1183" s="8" t="s">
        <v>2635</v>
      </c>
      <c r="D1183" s="8" t="s">
        <v>2636</v>
      </c>
      <c r="E1183" s="8" t="s">
        <v>2962</v>
      </c>
      <c r="F1183" s="10">
        <v>4</v>
      </c>
    </row>
    <row r="1184" spans="2:6" x14ac:dyDescent="0.2">
      <c r="B1184" s="7">
        <v>1435</v>
      </c>
      <c r="C1184" s="8" t="s">
        <v>2637</v>
      </c>
      <c r="D1184" s="8" t="s">
        <v>2638</v>
      </c>
      <c r="E1184" s="8" t="s">
        <v>2962</v>
      </c>
      <c r="F1184" s="10">
        <v>9</v>
      </c>
    </row>
    <row r="1185" spans="2:6" x14ac:dyDescent="0.2">
      <c r="B1185" s="7">
        <v>1436</v>
      </c>
      <c r="C1185" s="8" t="s">
        <v>2639</v>
      </c>
      <c r="D1185" s="8" t="s">
        <v>2640</v>
      </c>
      <c r="E1185" s="8" t="s">
        <v>2962</v>
      </c>
      <c r="F1185" s="10">
        <v>322</v>
      </c>
    </row>
    <row r="1186" spans="2:6" ht="22.5" x14ac:dyDescent="0.2">
      <c r="B1186" s="7">
        <v>1437</v>
      </c>
      <c r="C1186" s="8" t="s">
        <v>2641</v>
      </c>
      <c r="D1186" s="8" t="s">
        <v>2642</v>
      </c>
      <c r="E1186" s="8" t="s">
        <v>2962</v>
      </c>
      <c r="F1186" s="10">
        <v>50</v>
      </c>
    </row>
    <row r="1187" spans="2:6" x14ac:dyDescent="0.2">
      <c r="B1187" s="7">
        <v>1438</v>
      </c>
      <c r="C1187" s="8" t="s">
        <v>2643</v>
      </c>
      <c r="D1187" s="8" t="s">
        <v>2644</v>
      </c>
      <c r="E1187" s="8" t="s">
        <v>2962</v>
      </c>
      <c r="F1187" s="10">
        <v>2</v>
      </c>
    </row>
    <row r="1188" spans="2:6" ht="22.5" x14ac:dyDescent="0.2">
      <c r="B1188" s="7">
        <v>1439</v>
      </c>
      <c r="C1188" s="8" t="s">
        <v>2645</v>
      </c>
      <c r="D1188" s="8" t="s">
        <v>2646</v>
      </c>
      <c r="E1188" s="8" t="s">
        <v>2962</v>
      </c>
      <c r="F1188" s="10">
        <v>3</v>
      </c>
    </row>
    <row r="1189" spans="2:6" x14ac:dyDescent="0.2">
      <c r="B1189" s="7">
        <v>1440</v>
      </c>
      <c r="C1189" s="8" t="s">
        <v>2647</v>
      </c>
      <c r="D1189" s="8" t="s">
        <v>2648</v>
      </c>
      <c r="E1189" s="8" t="s">
        <v>2962</v>
      </c>
      <c r="F1189" s="10">
        <v>2</v>
      </c>
    </row>
    <row r="1190" spans="2:6" x14ac:dyDescent="0.2">
      <c r="B1190" s="7">
        <v>1441</v>
      </c>
      <c r="C1190" s="8" t="s">
        <v>2649</v>
      </c>
      <c r="D1190" s="8" t="s">
        <v>2650</v>
      </c>
      <c r="E1190" s="8" t="s">
        <v>2962</v>
      </c>
      <c r="F1190" s="10">
        <v>7</v>
      </c>
    </row>
    <row r="1191" spans="2:6" ht="33.75" x14ac:dyDescent="0.2">
      <c r="B1191" s="7">
        <v>1442</v>
      </c>
      <c r="C1191" s="8" t="s">
        <v>2651</v>
      </c>
      <c r="D1191" s="8" t="s">
        <v>2652</v>
      </c>
      <c r="E1191" s="8" t="s">
        <v>2962</v>
      </c>
      <c r="F1191" s="10">
        <v>12</v>
      </c>
    </row>
    <row r="1192" spans="2:6" ht="33.75" x14ac:dyDescent="0.2">
      <c r="B1192" s="7">
        <v>1443</v>
      </c>
      <c r="C1192" s="8" t="s">
        <v>2653</v>
      </c>
      <c r="D1192" s="8" t="s">
        <v>2654</v>
      </c>
      <c r="E1192" s="8" t="s">
        <v>2962</v>
      </c>
      <c r="F1192" s="10">
        <v>7</v>
      </c>
    </row>
    <row r="1193" spans="2:6" ht="22.5" x14ac:dyDescent="0.2">
      <c r="B1193" s="7">
        <v>1444</v>
      </c>
      <c r="C1193" s="8" t="s">
        <v>2655</v>
      </c>
      <c r="D1193" s="8" t="s">
        <v>2656</v>
      </c>
      <c r="E1193" s="8" t="s">
        <v>2962</v>
      </c>
      <c r="F1193" s="10">
        <v>1</v>
      </c>
    </row>
    <row r="1194" spans="2:6" x14ac:dyDescent="0.2">
      <c r="B1194" s="7">
        <v>1445</v>
      </c>
      <c r="C1194" s="8" t="s">
        <v>2657</v>
      </c>
      <c r="D1194" s="8" t="s">
        <v>2658</v>
      </c>
      <c r="E1194" s="8" t="s">
        <v>2962</v>
      </c>
      <c r="F1194" s="10">
        <v>4</v>
      </c>
    </row>
    <row r="1195" spans="2:6" x14ac:dyDescent="0.2">
      <c r="B1195" s="7">
        <v>1446</v>
      </c>
      <c r="C1195" s="8" t="s">
        <v>2659</v>
      </c>
      <c r="D1195" s="8" t="s">
        <v>2660</v>
      </c>
      <c r="E1195" s="8" t="s">
        <v>2962</v>
      </c>
      <c r="F1195" s="10">
        <v>2</v>
      </c>
    </row>
    <row r="1196" spans="2:6" ht="22.5" x14ac:dyDescent="0.2">
      <c r="B1196" s="7">
        <v>1447</v>
      </c>
      <c r="C1196" s="8" t="s">
        <v>2661</v>
      </c>
      <c r="D1196" s="8" t="s">
        <v>2662</v>
      </c>
      <c r="E1196" s="8" t="s">
        <v>2962</v>
      </c>
      <c r="F1196" s="10">
        <v>4</v>
      </c>
    </row>
    <row r="1197" spans="2:6" ht="33.75" x14ac:dyDescent="0.2">
      <c r="B1197" s="7">
        <v>1448</v>
      </c>
      <c r="C1197" s="8" t="s">
        <v>2663</v>
      </c>
      <c r="D1197" s="8" t="s">
        <v>2664</v>
      </c>
      <c r="E1197" s="8" t="s">
        <v>2962</v>
      </c>
      <c r="F1197" s="10">
        <v>36</v>
      </c>
    </row>
    <row r="1198" spans="2:6" x14ac:dyDescent="0.2">
      <c r="B1198" s="7">
        <v>1449</v>
      </c>
      <c r="C1198" s="8" t="s">
        <v>2665</v>
      </c>
      <c r="D1198" s="8" t="s">
        <v>2666</v>
      </c>
      <c r="E1198" s="8" t="s">
        <v>2962</v>
      </c>
      <c r="F1198" s="10">
        <v>1</v>
      </c>
    </row>
    <row r="1199" spans="2:6" x14ac:dyDescent="0.2">
      <c r="B1199" s="7">
        <v>1450</v>
      </c>
      <c r="C1199" s="8" t="s">
        <v>2667</v>
      </c>
      <c r="D1199" s="8" t="s">
        <v>2668</v>
      </c>
      <c r="E1199" s="8" t="s">
        <v>2962</v>
      </c>
      <c r="F1199" s="10">
        <v>1</v>
      </c>
    </row>
    <row r="1200" spans="2:6" x14ac:dyDescent="0.2">
      <c r="B1200" s="7">
        <v>1451</v>
      </c>
      <c r="C1200" s="8" t="s">
        <v>2669</v>
      </c>
      <c r="D1200" s="8" t="s">
        <v>2670</v>
      </c>
      <c r="E1200" s="8" t="s">
        <v>2962</v>
      </c>
      <c r="F1200" s="10">
        <v>1</v>
      </c>
    </row>
    <row r="1201" spans="2:6" x14ac:dyDescent="0.2">
      <c r="B1201" s="7">
        <v>1452</v>
      </c>
      <c r="C1201" s="8" t="s">
        <v>2671</v>
      </c>
      <c r="D1201" s="8" t="s">
        <v>2672</v>
      </c>
      <c r="E1201" s="8" t="s">
        <v>2962</v>
      </c>
      <c r="F1201" s="10">
        <v>10</v>
      </c>
    </row>
    <row r="1202" spans="2:6" x14ac:dyDescent="0.2">
      <c r="B1202" s="7">
        <v>1453</v>
      </c>
      <c r="C1202" s="8" t="s">
        <v>2673</v>
      </c>
      <c r="D1202" s="8" t="s">
        <v>2674</v>
      </c>
      <c r="E1202" s="8" t="s">
        <v>2962</v>
      </c>
      <c r="F1202" s="10">
        <v>1</v>
      </c>
    </row>
    <row r="1203" spans="2:6" x14ac:dyDescent="0.2">
      <c r="B1203" s="7">
        <v>1454</v>
      </c>
      <c r="C1203" s="8" t="s">
        <v>2675</v>
      </c>
      <c r="D1203" s="8" t="s">
        <v>2676</v>
      </c>
      <c r="E1203" s="8" t="s">
        <v>2962</v>
      </c>
      <c r="F1203" s="10">
        <v>1</v>
      </c>
    </row>
    <row r="1204" spans="2:6" x14ac:dyDescent="0.2">
      <c r="B1204" s="7">
        <v>1455</v>
      </c>
      <c r="C1204" s="8" t="s">
        <v>2677</v>
      </c>
      <c r="D1204" s="8" t="s">
        <v>2678</v>
      </c>
      <c r="E1204" s="8" t="s">
        <v>2962</v>
      </c>
      <c r="F1204" s="10">
        <v>2</v>
      </c>
    </row>
    <row r="1205" spans="2:6" x14ac:dyDescent="0.2">
      <c r="B1205" s="7">
        <v>1456</v>
      </c>
      <c r="C1205" s="8" t="s">
        <v>2679</v>
      </c>
      <c r="D1205" s="8" t="s">
        <v>2680</v>
      </c>
      <c r="E1205" s="8" t="s">
        <v>2962</v>
      </c>
      <c r="F1205" s="10">
        <v>4</v>
      </c>
    </row>
    <row r="1206" spans="2:6" x14ac:dyDescent="0.2">
      <c r="B1206" s="7">
        <v>1457</v>
      </c>
      <c r="C1206" s="8" t="s">
        <v>2681</v>
      </c>
      <c r="D1206" s="8" t="s">
        <v>2682</v>
      </c>
      <c r="E1206" s="8" t="s">
        <v>2965</v>
      </c>
      <c r="F1206" s="10">
        <v>6</v>
      </c>
    </row>
    <row r="1207" spans="2:6" ht="22.5" x14ac:dyDescent="0.2">
      <c r="B1207" s="7">
        <v>1458</v>
      </c>
      <c r="C1207" s="8" t="s">
        <v>2683</v>
      </c>
      <c r="D1207" s="8" t="s">
        <v>2684</v>
      </c>
      <c r="E1207" s="8" t="s">
        <v>2962</v>
      </c>
      <c r="F1207" s="10">
        <v>1</v>
      </c>
    </row>
    <row r="1208" spans="2:6" x14ac:dyDescent="0.2">
      <c r="B1208" s="7">
        <v>1459</v>
      </c>
      <c r="C1208" s="8" t="s">
        <v>2685</v>
      </c>
      <c r="D1208" s="8" t="s">
        <v>2686</v>
      </c>
      <c r="E1208" s="8" t="s">
        <v>2962</v>
      </c>
      <c r="F1208" s="10">
        <v>1</v>
      </c>
    </row>
    <row r="1209" spans="2:6" ht="22.5" x14ac:dyDescent="0.2">
      <c r="B1209" s="7">
        <v>1460</v>
      </c>
      <c r="C1209" s="8" t="s">
        <v>2687</v>
      </c>
      <c r="D1209" s="8" t="s">
        <v>2688</v>
      </c>
      <c r="E1209" s="8" t="s">
        <v>2962</v>
      </c>
      <c r="F1209" s="10">
        <v>1</v>
      </c>
    </row>
    <row r="1210" spans="2:6" x14ac:dyDescent="0.2">
      <c r="B1210" s="7">
        <v>1461</v>
      </c>
      <c r="C1210" s="8" t="s">
        <v>2689</v>
      </c>
      <c r="D1210" s="8" t="s">
        <v>2690</v>
      </c>
      <c r="E1210" s="8" t="s">
        <v>2962</v>
      </c>
      <c r="F1210" s="10">
        <v>14</v>
      </c>
    </row>
    <row r="1211" spans="2:6" x14ac:dyDescent="0.2">
      <c r="B1211" s="7">
        <v>1462</v>
      </c>
      <c r="C1211" s="8" t="s">
        <v>2691</v>
      </c>
      <c r="D1211" s="8" t="s">
        <v>2692</v>
      </c>
      <c r="E1211" s="8" t="s">
        <v>2962</v>
      </c>
      <c r="F1211" s="10">
        <v>25</v>
      </c>
    </row>
    <row r="1212" spans="2:6" x14ac:dyDescent="0.2">
      <c r="B1212" s="7">
        <v>1463</v>
      </c>
      <c r="C1212" s="8" t="s">
        <v>2693</v>
      </c>
      <c r="D1212" s="8" t="s">
        <v>2694</v>
      </c>
      <c r="E1212" s="8" t="s">
        <v>2962</v>
      </c>
      <c r="F1212" s="10">
        <v>11</v>
      </c>
    </row>
    <row r="1213" spans="2:6" x14ac:dyDescent="0.2">
      <c r="B1213" s="7">
        <v>1464</v>
      </c>
      <c r="C1213" s="8" t="s">
        <v>2695</v>
      </c>
      <c r="D1213" s="8" t="s">
        <v>2696</v>
      </c>
      <c r="E1213" s="8" t="s">
        <v>2962</v>
      </c>
      <c r="F1213" s="10">
        <v>1</v>
      </c>
    </row>
    <row r="1214" spans="2:6" ht="22.5" x14ac:dyDescent="0.2">
      <c r="B1214" s="7">
        <v>1465</v>
      </c>
      <c r="C1214" s="8" t="s">
        <v>2697</v>
      </c>
      <c r="D1214" s="8" t="s">
        <v>2698</v>
      </c>
      <c r="E1214" s="8" t="s">
        <v>2962</v>
      </c>
      <c r="F1214" s="10">
        <v>1</v>
      </c>
    </row>
    <row r="1215" spans="2:6" x14ac:dyDescent="0.2">
      <c r="B1215" s="7">
        <v>1466</v>
      </c>
      <c r="C1215" s="8" t="s">
        <v>2699</v>
      </c>
      <c r="D1215" s="8" t="s">
        <v>2700</v>
      </c>
      <c r="E1215" s="8" t="s">
        <v>2962</v>
      </c>
      <c r="F1215" s="10">
        <v>5</v>
      </c>
    </row>
    <row r="1216" spans="2:6" x14ac:dyDescent="0.2">
      <c r="B1216" s="7">
        <v>1467</v>
      </c>
      <c r="C1216" s="8" t="s">
        <v>2701</v>
      </c>
      <c r="D1216" s="8" t="s">
        <v>2702</v>
      </c>
      <c r="E1216" s="8" t="s">
        <v>2962</v>
      </c>
      <c r="F1216" s="10">
        <v>2</v>
      </c>
    </row>
    <row r="1217" spans="2:6" x14ac:dyDescent="0.2">
      <c r="B1217" s="7">
        <v>1468</v>
      </c>
      <c r="C1217" s="8" t="s">
        <v>2703</v>
      </c>
      <c r="D1217" s="8" t="s">
        <v>2704</v>
      </c>
      <c r="E1217" s="8" t="s">
        <v>2962</v>
      </c>
      <c r="F1217" s="10">
        <v>6</v>
      </c>
    </row>
    <row r="1218" spans="2:6" ht="22.5" x14ac:dyDescent="0.2">
      <c r="B1218" s="7">
        <v>1469</v>
      </c>
      <c r="C1218" s="8" t="s">
        <v>2705</v>
      </c>
      <c r="D1218" s="8" t="s">
        <v>2706</v>
      </c>
      <c r="E1218" s="8" t="s">
        <v>2962</v>
      </c>
      <c r="F1218" s="10">
        <v>4</v>
      </c>
    </row>
    <row r="1219" spans="2:6" x14ac:dyDescent="0.2">
      <c r="B1219" s="7">
        <v>1470</v>
      </c>
      <c r="C1219" s="8" t="s">
        <v>2707</v>
      </c>
      <c r="D1219" s="8" t="s">
        <v>2708</v>
      </c>
      <c r="E1219" s="8" t="s">
        <v>2962</v>
      </c>
      <c r="F1219" s="10">
        <v>2</v>
      </c>
    </row>
    <row r="1220" spans="2:6" ht="22.5" x14ac:dyDescent="0.2">
      <c r="B1220" s="7">
        <v>1471</v>
      </c>
      <c r="C1220" s="8" t="s">
        <v>2709</v>
      </c>
      <c r="D1220" s="8" t="s">
        <v>2710</v>
      </c>
      <c r="E1220" s="8" t="s">
        <v>2962</v>
      </c>
      <c r="F1220" s="10">
        <v>5</v>
      </c>
    </row>
    <row r="1221" spans="2:6" ht="22.5" x14ac:dyDescent="0.2">
      <c r="B1221" s="7">
        <v>1472</v>
      </c>
      <c r="C1221" s="8" t="s">
        <v>2711</v>
      </c>
      <c r="D1221" s="8" t="s">
        <v>2712</v>
      </c>
      <c r="E1221" s="8" t="s">
        <v>2962</v>
      </c>
      <c r="F1221" s="10">
        <v>10</v>
      </c>
    </row>
    <row r="1222" spans="2:6" x14ac:dyDescent="0.2">
      <c r="B1222" s="7">
        <v>1473</v>
      </c>
      <c r="C1222" s="8" t="s">
        <v>2713</v>
      </c>
      <c r="D1222" s="8" t="s">
        <v>2714</v>
      </c>
      <c r="E1222" s="8" t="s">
        <v>2962</v>
      </c>
      <c r="F1222" s="10">
        <v>2</v>
      </c>
    </row>
    <row r="1223" spans="2:6" x14ac:dyDescent="0.2">
      <c r="B1223" s="7">
        <v>1474</v>
      </c>
      <c r="C1223" s="8" t="s">
        <v>2715</v>
      </c>
      <c r="D1223" s="8" t="s">
        <v>2716</v>
      </c>
      <c r="E1223" s="8" t="s">
        <v>2962</v>
      </c>
      <c r="F1223" s="10">
        <v>6</v>
      </c>
    </row>
    <row r="1224" spans="2:6" x14ac:dyDescent="0.2">
      <c r="B1224" s="7">
        <v>1475</v>
      </c>
      <c r="C1224" s="8" t="s">
        <v>2717</v>
      </c>
      <c r="D1224" s="8" t="s">
        <v>2718</v>
      </c>
      <c r="E1224" s="8" t="s">
        <v>2962</v>
      </c>
      <c r="F1224" s="10">
        <v>1</v>
      </c>
    </row>
    <row r="1225" spans="2:6" x14ac:dyDescent="0.2">
      <c r="B1225" s="7">
        <v>1476</v>
      </c>
      <c r="C1225" s="8" t="s">
        <v>2719</v>
      </c>
      <c r="D1225" s="8" t="s">
        <v>2720</v>
      </c>
      <c r="E1225" s="8" t="s">
        <v>2962</v>
      </c>
      <c r="F1225" s="10">
        <v>5</v>
      </c>
    </row>
    <row r="1226" spans="2:6" x14ac:dyDescent="0.2">
      <c r="B1226" s="7">
        <v>1477</v>
      </c>
      <c r="C1226" s="8" t="s">
        <v>2721</v>
      </c>
      <c r="D1226" s="8" t="s">
        <v>2722</v>
      </c>
      <c r="E1226" s="8" t="s">
        <v>2962</v>
      </c>
      <c r="F1226" s="10">
        <v>1</v>
      </c>
    </row>
    <row r="1227" spans="2:6" ht="33.75" x14ac:dyDescent="0.2">
      <c r="B1227" s="7">
        <v>1478</v>
      </c>
      <c r="C1227" s="8" t="s">
        <v>2723</v>
      </c>
      <c r="D1227" s="8" t="s">
        <v>2724</v>
      </c>
      <c r="E1227" s="8" t="s">
        <v>2962</v>
      </c>
      <c r="F1227" s="10">
        <v>30</v>
      </c>
    </row>
    <row r="1228" spans="2:6" x14ac:dyDescent="0.2">
      <c r="B1228" s="7">
        <v>1479</v>
      </c>
      <c r="C1228" s="8" t="s">
        <v>2725</v>
      </c>
      <c r="D1228" s="8" t="s">
        <v>2726</v>
      </c>
      <c r="E1228" s="8" t="s">
        <v>2962</v>
      </c>
      <c r="F1228" s="10">
        <v>2</v>
      </c>
    </row>
    <row r="1229" spans="2:6" x14ac:dyDescent="0.2">
      <c r="B1229" s="7">
        <v>1480</v>
      </c>
      <c r="C1229" s="8" t="s">
        <v>2727</v>
      </c>
      <c r="D1229" s="8" t="s">
        <v>2728</v>
      </c>
      <c r="E1229" s="8" t="s">
        <v>2962</v>
      </c>
      <c r="F1229" s="10">
        <v>2</v>
      </c>
    </row>
    <row r="1230" spans="2:6" x14ac:dyDescent="0.2">
      <c r="B1230" s="7">
        <v>1481</v>
      </c>
      <c r="C1230" s="8" t="s">
        <v>2729</v>
      </c>
      <c r="D1230" s="8" t="s">
        <v>2730</v>
      </c>
      <c r="E1230" s="8" t="s">
        <v>2962</v>
      </c>
      <c r="F1230" s="10">
        <v>2</v>
      </c>
    </row>
    <row r="1231" spans="2:6" x14ac:dyDescent="0.2">
      <c r="B1231" s="7">
        <v>1482</v>
      </c>
      <c r="C1231" s="8" t="s">
        <v>2731</v>
      </c>
      <c r="D1231" s="8" t="s">
        <v>2732</v>
      </c>
      <c r="E1231" s="8" t="s">
        <v>2962</v>
      </c>
      <c r="F1231" s="10">
        <v>2</v>
      </c>
    </row>
    <row r="1232" spans="2:6" x14ac:dyDescent="0.2">
      <c r="B1232" s="7">
        <v>1483</v>
      </c>
      <c r="C1232" s="8" t="s">
        <v>2733</v>
      </c>
      <c r="D1232" s="8" t="s">
        <v>2734</v>
      </c>
      <c r="E1232" s="8" t="s">
        <v>2962</v>
      </c>
      <c r="F1232" s="10">
        <v>45</v>
      </c>
    </row>
    <row r="1233" spans="2:6" x14ac:dyDescent="0.2">
      <c r="B1233" s="7">
        <v>1484</v>
      </c>
      <c r="C1233" s="8" t="s">
        <v>2735</v>
      </c>
      <c r="D1233" s="8" t="s">
        <v>2736</v>
      </c>
      <c r="E1233" s="8" t="s">
        <v>2962</v>
      </c>
      <c r="F1233" s="10">
        <v>4</v>
      </c>
    </row>
    <row r="1234" spans="2:6" x14ac:dyDescent="0.2">
      <c r="B1234" s="7">
        <v>1485</v>
      </c>
      <c r="C1234" s="8" t="s">
        <v>2737</v>
      </c>
      <c r="D1234" s="8" t="s">
        <v>2738</v>
      </c>
      <c r="E1234" s="8" t="s">
        <v>2962</v>
      </c>
      <c r="F1234" s="10">
        <v>4</v>
      </c>
    </row>
    <row r="1235" spans="2:6" x14ac:dyDescent="0.2">
      <c r="B1235" s="7">
        <v>1486</v>
      </c>
      <c r="C1235" s="8" t="s">
        <v>2739</v>
      </c>
      <c r="D1235" s="8" t="s">
        <v>2740</v>
      </c>
      <c r="E1235" s="8" t="s">
        <v>2962</v>
      </c>
      <c r="F1235" s="10">
        <v>4</v>
      </c>
    </row>
    <row r="1236" spans="2:6" x14ac:dyDescent="0.2">
      <c r="B1236" s="7">
        <v>1487</v>
      </c>
      <c r="C1236" s="8" t="s">
        <v>2741</v>
      </c>
      <c r="D1236" s="8" t="s">
        <v>2742</v>
      </c>
      <c r="E1236" s="8" t="s">
        <v>2962</v>
      </c>
      <c r="F1236" s="10">
        <v>10</v>
      </c>
    </row>
    <row r="1237" spans="2:6" x14ac:dyDescent="0.2">
      <c r="B1237" s="7">
        <v>1488</v>
      </c>
      <c r="C1237" s="8" t="s">
        <v>2743</v>
      </c>
      <c r="D1237" s="8" t="s">
        <v>2744</v>
      </c>
      <c r="E1237" s="8" t="s">
        <v>2962</v>
      </c>
      <c r="F1237" s="10">
        <v>23</v>
      </c>
    </row>
    <row r="1238" spans="2:6" x14ac:dyDescent="0.2">
      <c r="B1238" s="7">
        <v>1489</v>
      </c>
      <c r="C1238" s="8" t="s">
        <v>2745</v>
      </c>
      <c r="D1238" s="8" t="s">
        <v>2746</v>
      </c>
      <c r="E1238" s="8" t="s">
        <v>2963</v>
      </c>
      <c r="F1238" s="10">
        <v>8</v>
      </c>
    </row>
    <row r="1239" spans="2:6" ht="22.5" x14ac:dyDescent="0.2">
      <c r="B1239" s="7">
        <v>1490</v>
      </c>
      <c r="C1239" s="8" t="s">
        <v>2747</v>
      </c>
      <c r="D1239" s="8" t="s">
        <v>2748</v>
      </c>
      <c r="E1239" s="8" t="s">
        <v>2963</v>
      </c>
      <c r="F1239" s="10">
        <v>10</v>
      </c>
    </row>
    <row r="1240" spans="2:6" x14ac:dyDescent="0.2">
      <c r="B1240" s="7">
        <v>1491</v>
      </c>
      <c r="C1240" s="8" t="s">
        <v>2749</v>
      </c>
      <c r="D1240" s="8" t="s">
        <v>2750</v>
      </c>
      <c r="E1240" s="8" t="s">
        <v>2962</v>
      </c>
      <c r="F1240" s="10">
        <v>3</v>
      </c>
    </row>
    <row r="1241" spans="2:6" x14ac:dyDescent="0.2">
      <c r="B1241" s="7">
        <v>1492</v>
      </c>
      <c r="C1241" s="8" t="s">
        <v>2751</v>
      </c>
      <c r="D1241" s="8" t="s">
        <v>2752</v>
      </c>
      <c r="E1241" s="8" t="s">
        <v>2966</v>
      </c>
      <c r="F1241" s="10">
        <v>2.5</v>
      </c>
    </row>
    <row r="1242" spans="2:6" x14ac:dyDescent="0.2">
      <c r="B1242" s="7">
        <v>1493</v>
      </c>
      <c r="C1242" s="8" t="s">
        <v>2753</v>
      </c>
      <c r="D1242" s="8" t="s">
        <v>2754</v>
      </c>
      <c r="E1242" s="8" t="s">
        <v>2962</v>
      </c>
      <c r="F1242" s="10">
        <v>8</v>
      </c>
    </row>
    <row r="1243" spans="2:6" x14ac:dyDescent="0.2">
      <c r="B1243" s="7">
        <v>1494</v>
      </c>
      <c r="C1243" s="8" t="s">
        <v>2755</v>
      </c>
      <c r="D1243" s="8" t="s">
        <v>2756</v>
      </c>
      <c r="E1243" s="8" t="s">
        <v>2962</v>
      </c>
      <c r="F1243" s="10">
        <v>4</v>
      </c>
    </row>
    <row r="1244" spans="2:6" x14ac:dyDescent="0.2">
      <c r="B1244" s="7">
        <v>1495</v>
      </c>
      <c r="C1244" s="8" t="s">
        <v>2757</v>
      </c>
      <c r="D1244" s="8" t="s">
        <v>2758</v>
      </c>
      <c r="E1244" s="8" t="s">
        <v>2962</v>
      </c>
      <c r="F1244" s="10">
        <v>9</v>
      </c>
    </row>
    <row r="1245" spans="2:6" x14ac:dyDescent="0.2">
      <c r="B1245" s="7">
        <v>1496</v>
      </c>
      <c r="C1245" s="8" t="s">
        <v>2759</v>
      </c>
      <c r="D1245" s="8" t="s">
        <v>2760</v>
      </c>
      <c r="E1245" s="8" t="s">
        <v>2962</v>
      </c>
      <c r="F1245" s="10">
        <v>1</v>
      </c>
    </row>
    <row r="1246" spans="2:6" ht="22.5" x14ac:dyDescent="0.2">
      <c r="B1246" s="7">
        <v>1497</v>
      </c>
      <c r="C1246" s="8" t="s">
        <v>2761</v>
      </c>
      <c r="D1246" s="8" t="s">
        <v>2762</v>
      </c>
      <c r="E1246" s="8" t="s">
        <v>2962</v>
      </c>
      <c r="F1246" s="10">
        <v>17</v>
      </c>
    </row>
    <row r="1247" spans="2:6" ht="22.5" x14ac:dyDescent="0.2">
      <c r="B1247" s="7">
        <v>1498</v>
      </c>
      <c r="C1247" s="8" t="s">
        <v>2763</v>
      </c>
      <c r="D1247" s="8" t="s">
        <v>2764</v>
      </c>
      <c r="E1247" s="8" t="s">
        <v>2962</v>
      </c>
      <c r="F1247" s="10">
        <v>52</v>
      </c>
    </row>
    <row r="1248" spans="2:6" ht="22.5" x14ac:dyDescent="0.2">
      <c r="B1248" s="7">
        <v>1499</v>
      </c>
      <c r="C1248" s="8" t="s">
        <v>2765</v>
      </c>
      <c r="D1248" s="8" t="s">
        <v>2766</v>
      </c>
      <c r="E1248" s="8" t="s">
        <v>2962</v>
      </c>
      <c r="F1248" s="10">
        <v>8</v>
      </c>
    </row>
    <row r="1249" spans="2:6" ht="22.5" x14ac:dyDescent="0.2">
      <c r="B1249" s="7">
        <v>1500</v>
      </c>
      <c r="C1249" s="8" t="s">
        <v>2767</v>
      </c>
      <c r="D1249" s="8" t="s">
        <v>2768</v>
      </c>
      <c r="E1249" s="8" t="s">
        <v>2962</v>
      </c>
      <c r="F1249" s="10">
        <v>5</v>
      </c>
    </row>
    <row r="1250" spans="2:6" ht="22.5" x14ac:dyDescent="0.2">
      <c r="B1250" s="7">
        <v>1501</v>
      </c>
      <c r="C1250" s="8" t="s">
        <v>2769</v>
      </c>
      <c r="D1250" s="8" t="s">
        <v>2770</v>
      </c>
      <c r="E1250" s="8" t="s">
        <v>2962</v>
      </c>
      <c r="F1250" s="10">
        <v>10</v>
      </c>
    </row>
    <row r="1251" spans="2:6" x14ac:dyDescent="0.2">
      <c r="B1251" s="7">
        <v>1502</v>
      </c>
      <c r="C1251" s="8" t="s">
        <v>2771</v>
      </c>
      <c r="D1251" s="8" t="s">
        <v>2772</v>
      </c>
      <c r="E1251" s="8" t="s">
        <v>2963</v>
      </c>
      <c r="F1251" s="10">
        <v>1</v>
      </c>
    </row>
    <row r="1252" spans="2:6" ht="22.5" x14ac:dyDescent="0.2">
      <c r="B1252" s="7">
        <v>1503</v>
      </c>
      <c r="C1252" s="8" t="s">
        <v>2773</v>
      </c>
      <c r="D1252" s="8" t="s">
        <v>2774</v>
      </c>
      <c r="E1252" s="8" t="s">
        <v>2962</v>
      </c>
      <c r="F1252" s="10">
        <v>10</v>
      </c>
    </row>
    <row r="1253" spans="2:6" ht="22.5" x14ac:dyDescent="0.2">
      <c r="B1253" s="7">
        <v>1504</v>
      </c>
      <c r="C1253" s="8" t="s">
        <v>2775</v>
      </c>
      <c r="D1253" s="8" t="s">
        <v>2776</v>
      </c>
      <c r="E1253" s="8" t="s">
        <v>2962</v>
      </c>
      <c r="F1253" s="10">
        <v>10</v>
      </c>
    </row>
    <row r="1254" spans="2:6" x14ac:dyDescent="0.2">
      <c r="B1254" s="7">
        <v>1505</v>
      </c>
      <c r="C1254" s="8" t="s">
        <v>2777</v>
      </c>
      <c r="D1254" s="8" t="s">
        <v>2778</v>
      </c>
      <c r="E1254" s="8" t="s">
        <v>2963</v>
      </c>
      <c r="F1254" s="10">
        <v>4</v>
      </c>
    </row>
    <row r="1255" spans="2:6" ht="22.5" x14ac:dyDescent="0.2">
      <c r="B1255" s="7">
        <v>1506</v>
      </c>
      <c r="C1255" s="8" t="s">
        <v>2779</v>
      </c>
      <c r="D1255" s="8" t="s">
        <v>2780</v>
      </c>
      <c r="E1255" s="8" t="s">
        <v>2962</v>
      </c>
      <c r="F1255" s="10">
        <v>12</v>
      </c>
    </row>
    <row r="1256" spans="2:6" ht="22.5" x14ac:dyDescent="0.2">
      <c r="B1256" s="7">
        <v>1507</v>
      </c>
      <c r="C1256" s="8" t="s">
        <v>2781</v>
      </c>
      <c r="D1256" s="8" t="s">
        <v>2782</v>
      </c>
      <c r="E1256" s="8" t="s">
        <v>2962</v>
      </c>
      <c r="F1256" s="10">
        <v>8</v>
      </c>
    </row>
    <row r="1257" spans="2:6" ht="22.5" x14ac:dyDescent="0.2">
      <c r="B1257" s="7">
        <v>1508</v>
      </c>
      <c r="C1257" s="8" t="s">
        <v>2783</v>
      </c>
      <c r="D1257" s="8" t="s">
        <v>2784</v>
      </c>
      <c r="E1257" s="8" t="s">
        <v>2962</v>
      </c>
      <c r="F1257" s="10">
        <v>10</v>
      </c>
    </row>
    <row r="1258" spans="2:6" ht="22.5" x14ac:dyDescent="0.2">
      <c r="B1258" s="7">
        <v>1509</v>
      </c>
      <c r="C1258" s="8" t="s">
        <v>2785</v>
      </c>
      <c r="D1258" s="8" t="s">
        <v>2786</v>
      </c>
      <c r="E1258" s="8" t="s">
        <v>2962</v>
      </c>
      <c r="F1258" s="10">
        <v>10</v>
      </c>
    </row>
    <row r="1259" spans="2:6" ht="22.5" x14ac:dyDescent="0.2">
      <c r="B1259" s="7">
        <v>1510</v>
      </c>
      <c r="C1259" s="8" t="s">
        <v>2787</v>
      </c>
      <c r="D1259" s="8" t="s">
        <v>2788</v>
      </c>
      <c r="E1259" s="8" t="s">
        <v>2962</v>
      </c>
      <c r="F1259" s="10">
        <v>7</v>
      </c>
    </row>
    <row r="1260" spans="2:6" ht="22.5" x14ac:dyDescent="0.2">
      <c r="B1260" s="7">
        <v>1511</v>
      </c>
      <c r="C1260" s="8" t="s">
        <v>2789</v>
      </c>
      <c r="D1260" s="8" t="s">
        <v>2790</v>
      </c>
      <c r="E1260" s="8" t="s">
        <v>2962</v>
      </c>
      <c r="F1260" s="10">
        <v>6</v>
      </c>
    </row>
    <row r="1261" spans="2:6" ht="22.5" x14ac:dyDescent="0.2">
      <c r="B1261" s="7">
        <v>1512</v>
      </c>
      <c r="C1261" s="8" t="s">
        <v>2791</v>
      </c>
      <c r="D1261" s="8" t="s">
        <v>2792</v>
      </c>
      <c r="E1261" s="8" t="s">
        <v>2963</v>
      </c>
      <c r="F1261" s="10">
        <v>4</v>
      </c>
    </row>
    <row r="1262" spans="2:6" ht="22.5" x14ac:dyDescent="0.2">
      <c r="B1262" s="7">
        <v>1513</v>
      </c>
      <c r="C1262" s="8" t="s">
        <v>2793</v>
      </c>
      <c r="D1262" s="8" t="s">
        <v>2794</v>
      </c>
      <c r="E1262" s="8" t="s">
        <v>2962</v>
      </c>
      <c r="F1262" s="10">
        <v>10</v>
      </c>
    </row>
    <row r="1263" spans="2:6" ht="22.5" x14ac:dyDescent="0.2">
      <c r="B1263" s="7">
        <v>1514</v>
      </c>
      <c r="C1263" s="8" t="s">
        <v>2795</v>
      </c>
      <c r="D1263" s="8" t="s">
        <v>2796</v>
      </c>
      <c r="E1263" s="8" t="s">
        <v>2962</v>
      </c>
      <c r="F1263" s="10">
        <v>10</v>
      </c>
    </row>
    <row r="1264" spans="2:6" ht="22.5" x14ac:dyDescent="0.2">
      <c r="B1264" s="7">
        <v>1515</v>
      </c>
      <c r="C1264" s="8" t="s">
        <v>2797</v>
      </c>
      <c r="D1264" s="8" t="s">
        <v>2798</v>
      </c>
      <c r="E1264" s="8" t="s">
        <v>2962</v>
      </c>
      <c r="F1264" s="10">
        <v>10</v>
      </c>
    </row>
    <row r="1265" spans="2:6" ht="22.5" x14ac:dyDescent="0.2">
      <c r="B1265" s="7">
        <v>1517</v>
      </c>
      <c r="C1265" s="8" t="s">
        <v>2799</v>
      </c>
      <c r="D1265" s="8" t="s">
        <v>2800</v>
      </c>
      <c r="E1265" s="8" t="s">
        <v>2962</v>
      </c>
      <c r="F1265" s="10">
        <v>10</v>
      </c>
    </row>
    <row r="1266" spans="2:6" ht="22.5" x14ac:dyDescent="0.2">
      <c r="B1266" s="7">
        <v>1518</v>
      </c>
      <c r="C1266" s="8" t="s">
        <v>2801</v>
      </c>
      <c r="D1266" s="8" t="s">
        <v>2802</v>
      </c>
      <c r="E1266" s="8" t="s">
        <v>2963</v>
      </c>
      <c r="F1266" s="10">
        <v>4</v>
      </c>
    </row>
    <row r="1267" spans="2:6" ht="22.5" x14ac:dyDescent="0.2">
      <c r="B1267" s="7">
        <v>1519</v>
      </c>
      <c r="C1267" s="8" t="s">
        <v>2803</v>
      </c>
      <c r="D1267" s="8" t="s">
        <v>2804</v>
      </c>
      <c r="E1267" s="8" t="s">
        <v>2963</v>
      </c>
      <c r="F1267" s="10">
        <v>3</v>
      </c>
    </row>
    <row r="1268" spans="2:6" x14ac:dyDescent="0.2">
      <c r="B1268" s="7">
        <v>1520</v>
      </c>
      <c r="C1268" s="8" t="s">
        <v>2805</v>
      </c>
      <c r="D1268" s="8" t="s">
        <v>2806</v>
      </c>
      <c r="E1268" s="8" t="s">
        <v>2963</v>
      </c>
      <c r="F1268" s="10">
        <v>1</v>
      </c>
    </row>
    <row r="1269" spans="2:6" ht="22.5" x14ac:dyDescent="0.2">
      <c r="B1269" s="7">
        <v>1521</v>
      </c>
      <c r="C1269" s="8" t="s">
        <v>2807</v>
      </c>
      <c r="D1269" s="8" t="s">
        <v>2808</v>
      </c>
      <c r="E1269" s="8" t="s">
        <v>2962</v>
      </c>
      <c r="F1269" s="10">
        <v>10</v>
      </c>
    </row>
    <row r="1270" spans="2:6" x14ac:dyDescent="0.2">
      <c r="B1270" s="7">
        <v>1522</v>
      </c>
      <c r="C1270" s="8" t="s">
        <v>2809</v>
      </c>
      <c r="D1270" s="8" t="s">
        <v>2810</v>
      </c>
      <c r="E1270" s="8" t="s">
        <v>2963</v>
      </c>
      <c r="F1270" s="10">
        <v>33</v>
      </c>
    </row>
    <row r="1271" spans="2:6" ht="22.5" x14ac:dyDescent="0.2">
      <c r="B1271" s="7">
        <v>1523</v>
      </c>
      <c r="C1271" s="8" t="s">
        <v>2811</v>
      </c>
      <c r="D1271" s="8" t="s">
        <v>2812</v>
      </c>
      <c r="E1271" s="8" t="s">
        <v>2962</v>
      </c>
      <c r="F1271" s="10">
        <v>8</v>
      </c>
    </row>
    <row r="1272" spans="2:6" ht="22.5" x14ac:dyDescent="0.2">
      <c r="B1272" s="7">
        <v>1524</v>
      </c>
      <c r="C1272" s="8" t="s">
        <v>2813</v>
      </c>
      <c r="D1272" s="8" t="s">
        <v>2814</v>
      </c>
      <c r="E1272" s="8" t="s">
        <v>2962</v>
      </c>
      <c r="F1272" s="10">
        <v>37</v>
      </c>
    </row>
    <row r="1273" spans="2:6" ht="22.5" x14ac:dyDescent="0.2">
      <c r="B1273" s="7">
        <v>1525</v>
      </c>
      <c r="C1273" s="8" t="s">
        <v>2815</v>
      </c>
      <c r="D1273" s="8" t="s">
        <v>2816</v>
      </c>
      <c r="E1273" s="8" t="s">
        <v>2962</v>
      </c>
      <c r="F1273" s="10">
        <v>50</v>
      </c>
    </row>
    <row r="1274" spans="2:6" ht="22.5" x14ac:dyDescent="0.2">
      <c r="B1274" s="7">
        <v>1526</v>
      </c>
      <c r="C1274" s="8" t="s">
        <v>2817</v>
      </c>
      <c r="D1274" s="8" t="s">
        <v>2818</v>
      </c>
      <c r="E1274" s="8" t="s">
        <v>2962</v>
      </c>
      <c r="F1274" s="10">
        <v>3</v>
      </c>
    </row>
    <row r="1275" spans="2:6" x14ac:dyDescent="0.2">
      <c r="B1275" s="7">
        <v>1527</v>
      </c>
      <c r="C1275" s="8" t="s">
        <v>2819</v>
      </c>
      <c r="D1275" s="8" t="s">
        <v>2820</v>
      </c>
      <c r="E1275" s="8" t="s">
        <v>2963</v>
      </c>
      <c r="F1275" s="10">
        <v>4</v>
      </c>
    </row>
    <row r="1276" spans="2:6" x14ac:dyDescent="0.2">
      <c r="B1276" s="7">
        <v>1528</v>
      </c>
      <c r="C1276" s="8" t="s">
        <v>2821</v>
      </c>
      <c r="D1276" s="8" t="s">
        <v>2822</v>
      </c>
      <c r="E1276" s="8" t="s">
        <v>2963</v>
      </c>
      <c r="F1276" s="10">
        <v>3</v>
      </c>
    </row>
    <row r="1277" spans="2:6" x14ac:dyDescent="0.2">
      <c r="B1277" s="7">
        <v>1529</v>
      </c>
      <c r="C1277" s="8" t="s">
        <v>2823</v>
      </c>
      <c r="D1277" s="8" t="s">
        <v>2824</v>
      </c>
      <c r="E1277" s="8" t="s">
        <v>2963</v>
      </c>
      <c r="F1277" s="10">
        <v>2</v>
      </c>
    </row>
    <row r="1278" spans="2:6" x14ac:dyDescent="0.2">
      <c r="B1278" s="7">
        <v>1530</v>
      </c>
      <c r="C1278" s="8" t="s">
        <v>2825</v>
      </c>
      <c r="D1278" s="8" t="s">
        <v>2826</v>
      </c>
      <c r="E1278" s="8" t="s">
        <v>2963</v>
      </c>
      <c r="F1278" s="10">
        <v>3</v>
      </c>
    </row>
    <row r="1279" spans="2:6" x14ac:dyDescent="0.2">
      <c r="B1279" s="7">
        <v>1532</v>
      </c>
      <c r="C1279" s="8" t="s">
        <v>2827</v>
      </c>
      <c r="D1279" s="8" t="s">
        <v>2828</v>
      </c>
      <c r="E1279" s="8" t="s">
        <v>2961</v>
      </c>
      <c r="F1279" s="10">
        <v>361.8</v>
      </c>
    </row>
    <row r="1280" spans="2:6" ht="22.5" x14ac:dyDescent="0.2">
      <c r="B1280" s="7">
        <v>1533</v>
      </c>
      <c r="C1280" s="8" t="s">
        <v>2829</v>
      </c>
      <c r="D1280" s="8" t="s">
        <v>2830</v>
      </c>
      <c r="E1280" s="8" t="s">
        <v>2962</v>
      </c>
      <c r="F1280" s="10">
        <v>4</v>
      </c>
    </row>
    <row r="1281" spans="2:6" x14ac:dyDescent="0.2">
      <c r="B1281" s="7">
        <v>1534</v>
      </c>
      <c r="C1281" s="8" t="s">
        <v>2831</v>
      </c>
      <c r="D1281" s="8" t="s">
        <v>2832</v>
      </c>
      <c r="E1281" s="8" t="s">
        <v>2962</v>
      </c>
      <c r="F1281" s="10">
        <v>11</v>
      </c>
    </row>
    <row r="1282" spans="2:6" x14ac:dyDescent="0.2">
      <c r="B1282" s="7">
        <v>1535</v>
      </c>
      <c r="C1282" s="8" t="s">
        <v>2833</v>
      </c>
      <c r="D1282" s="8" t="s">
        <v>2834</v>
      </c>
      <c r="E1282" s="8" t="s">
        <v>2962</v>
      </c>
      <c r="F1282" s="10">
        <v>7</v>
      </c>
    </row>
    <row r="1283" spans="2:6" x14ac:dyDescent="0.2">
      <c r="B1283" s="7">
        <v>1536</v>
      </c>
      <c r="C1283" s="8" t="s">
        <v>2835</v>
      </c>
      <c r="D1283" s="8" t="s">
        <v>2836</v>
      </c>
      <c r="E1283" s="8" t="s">
        <v>2962</v>
      </c>
      <c r="F1283" s="10">
        <v>18</v>
      </c>
    </row>
    <row r="1284" spans="2:6" x14ac:dyDescent="0.2">
      <c r="B1284" s="7">
        <v>1537</v>
      </c>
      <c r="C1284" s="8" t="s">
        <v>2837</v>
      </c>
      <c r="D1284" s="8" t="s">
        <v>2838</v>
      </c>
      <c r="E1284" s="8" t="s">
        <v>2962</v>
      </c>
      <c r="F1284" s="10">
        <v>3</v>
      </c>
    </row>
    <row r="1285" spans="2:6" x14ac:dyDescent="0.2">
      <c r="B1285" s="7">
        <v>1538</v>
      </c>
      <c r="C1285" s="8" t="s">
        <v>2839</v>
      </c>
      <c r="D1285" s="8" t="s">
        <v>2840</v>
      </c>
      <c r="E1285" s="8" t="s">
        <v>2962</v>
      </c>
      <c r="F1285" s="10">
        <v>1</v>
      </c>
    </row>
    <row r="1286" spans="2:6" ht="22.5" x14ac:dyDescent="0.2">
      <c r="B1286" s="7">
        <v>1539</v>
      </c>
      <c r="C1286" s="8" t="s">
        <v>2841</v>
      </c>
      <c r="D1286" s="8" t="s">
        <v>2842</v>
      </c>
      <c r="E1286" s="8" t="s">
        <v>2962</v>
      </c>
      <c r="F1286" s="10">
        <v>1</v>
      </c>
    </row>
    <row r="1287" spans="2:6" x14ac:dyDescent="0.2">
      <c r="B1287" s="7">
        <v>1540</v>
      </c>
      <c r="C1287" s="8" t="s">
        <v>2843</v>
      </c>
      <c r="D1287" s="8" t="s">
        <v>2844</v>
      </c>
      <c r="E1287" s="8" t="s">
        <v>2963</v>
      </c>
      <c r="F1287" s="10">
        <v>10</v>
      </c>
    </row>
    <row r="1288" spans="2:6" x14ac:dyDescent="0.2">
      <c r="B1288" s="7">
        <v>1541</v>
      </c>
      <c r="C1288" s="8" t="s">
        <v>2845</v>
      </c>
      <c r="D1288" s="8" t="s">
        <v>2846</v>
      </c>
      <c r="E1288" s="8" t="s">
        <v>2965</v>
      </c>
      <c r="F1288" s="10">
        <v>5</v>
      </c>
    </row>
    <row r="1289" spans="2:6" x14ac:dyDescent="0.2">
      <c r="B1289" s="7">
        <v>1542</v>
      </c>
      <c r="C1289" s="8" t="s">
        <v>2847</v>
      </c>
      <c r="D1289" s="8" t="s">
        <v>2848</v>
      </c>
      <c r="E1289" s="8" t="s">
        <v>2962</v>
      </c>
      <c r="F1289" s="10">
        <v>1</v>
      </c>
    </row>
    <row r="1290" spans="2:6" x14ac:dyDescent="0.2">
      <c r="B1290" s="7">
        <v>1543</v>
      </c>
      <c r="C1290" s="8" t="s">
        <v>2849</v>
      </c>
      <c r="D1290" s="8" t="s">
        <v>2850</v>
      </c>
      <c r="E1290" s="8" t="s">
        <v>2962</v>
      </c>
      <c r="F1290" s="10">
        <v>1</v>
      </c>
    </row>
    <row r="1291" spans="2:6" x14ac:dyDescent="0.2">
      <c r="B1291" s="7">
        <v>1544</v>
      </c>
      <c r="C1291" s="8" t="s">
        <v>2851</v>
      </c>
      <c r="D1291" s="8" t="s">
        <v>2852</v>
      </c>
      <c r="E1291" s="8" t="s">
        <v>2962</v>
      </c>
      <c r="F1291" s="10">
        <v>3</v>
      </c>
    </row>
    <row r="1292" spans="2:6" x14ac:dyDescent="0.2">
      <c r="B1292" s="7">
        <v>1545</v>
      </c>
      <c r="C1292" s="8" t="s">
        <v>2853</v>
      </c>
      <c r="D1292" s="8" t="s">
        <v>2854</v>
      </c>
      <c r="E1292" s="8" t="s">
        <v>2962</v>
      </c>
      <c r="F1292" s="10">
        <v>3</v>
      </c>
    </row>
    <row r="1293" spans="2:6" x14ac:dyDescent="0.2">
      <c r="B1293" s="7">
        <v>1546</v>
      </c>
      <c r="C1293" s="8" t="s">
        <v>2855</v>
      </c>
      <c r="D1293" s="8" t="s">
        <v>2856</v>
      </c>
      <c r="E1293" s="8" t="s">
        <v>2962</v>
      </c>
      <c r="F1293" s="10">
        <v>8</v>
      </c>
    </row>
    <row r="1294" spans="2:6" x14ac:dyDescent="0.2">
      <c r="B1294" s="7">
        <v>1547</v>
      </c>
      <c r="C1294" s="8" t="s">
        <v>2857</v>
      </c>
      <c r="D1294" s="8" t="s">
        <v>2858</v>
      </c>
      <c r="E1294" s="8" t="s">
        <v>2962</v>
      </c>
      <c r="F1294" s="10">
        <v>24</v>
      </c>
    </row>
    <row r="1295" spans="2:6" x14ac:dyDescent="0.2">
      <c r="B1295" s="7">
        <v>1548</v>
      </c>
      <c r="C1295" s="8" t="s">
        <v>2859</v>
      </c>
      <c r="D1295" s="8" t="s">
        <v>2860</v>
      </c>
      <c r="E1295" s="8" t="s">
        <v>2962</v>
      </c>
      <c r="F1295" s="10">
        <v>3</v>
      </c>
    </row>
    <row r="1296" spans="2:6" x14ac:dyDescent="0.2">
      <c r="B1296" s="7">
        <v>1549</v>
      </c>
      <c r="C1296" s="8" t="s">
        <v>2861</v>
      </c>
      <c r="D1296" s="8" t="s">
        <v>2862</v>
      </c>
      <c r="E1296" s="8" t="s">
        <v>2962</v>
      </c>
      <c r="F1296" s="10">
        <v>1</v>
      </c>
    </row>
    <row r="1297" spans="2:6" x14ac:dyDescent="0.2">
      <c r="B1297" s="7">
        <v>1550</v>
      </c>
      <c r="C1297" s="8" t="s">
        <v>2863</v>
      </c>
      <c r="D1297" s="8" t="s">
        <v>2864</v>
      </c>
      <c r="E1297" s="8" t="s">
        <v>2962</v>
      </c>
      <c r="F1297" s="10">
        <v>1</v>
      </c>
    </row>
    <row r="1298" spans="2:6" x14ac:dyDescent="0.2">
      <c r="B1298" s="7">
        <v>1551</v>
      </c>
      <c r="C1298" s="8" t="s">
        <v>2865</v>
      </c>
      <c r="D1298" s="8" t="s">
        <v>2866</v>
      </c>
      <c r="E1298" s="8" t="s">
        <v>2964</v>
      </c>
      <c r="F1298" s="10">
        <v>40</v>
      </c>
    </row>
    <row r="1299" spans="2:6" x14ac:dyDescent="0.2">
      <c r="B1299" s="7">
        <v>1552</v>
      </c>
      <c r="C1299" s="8" t="s">
        <v>2867</v>
      </c>
      <c r="D1299" s="8" t="s">
        <v>2868</v>
      </c>
      <c r="E1299" s="8" t="s">
        <v>2964</v>
      </c>
      <c r="F1299" s="10">
        <v>50</v>
      </c>
    </row>
    <row r="1300" spans="2:6" x14ac:dyDescent="0.2">
      <c r="B1300" s="7">
        <v>1553</v>
      </c>
      <c r="C1300" s="8" t="s">
        <v>2869</v>
      </c>
      <c r="D1300" s="8" t="s">
        <v>2870</v>
      </c>
      <c r="E1300" s="8" t="s">
        <v>2963</v>
      </c>
      <c r="F1300" s="10">
        <v>1</v>
      </c>
    </row>
    <row r="1301" spans="2:6" x14ac:dyDescent="0.2">
      <c r="B1301" s="7">
        <v>1554</v>
      </c>
      <c r="C1301" s="8" t="s">
        <v>2871</v>
      </c>
      <c r="D1301" s="8" t="s">
        <v>2872</v>
      </c>
      <c r="E1301" s="8" t="s">
        <v>2962</v>
      </c>
      <c r="F1301" s="10">
        <v>1</v>
      </c>
    </row>
    <row r="1302" spans="2:6" ht="22.5" x14ac:dyDescent="0.2">
      <c r="B1302" s="7">
        <v>1555</v>
      </c>
      <c r="C1302" s="8" t="s">
        <v>2873</v>
      </c>
      <c r="D1302" s="8" t="s">
        <v>2874</v>
      </c>
      <c r="E1302" s="8" t="s">
        <v>2962</v>
      </c>
      <c r="F1302" s="10">
        <v>1</v>
      </c>
    </row>
    <row r="1303" spans="2:6" ht="22.5" x14ac:dyDescent="0.2">
      <c r="B1303" s="7">
        <v>1556</v>
      </c>
      <c r="C1303" s="8" t="s">
        <v>2875</v>
      </c>
      <c r="D1303" s="8" t="s">
        <v>2876</v>
      </c>
      <c r="E1303" s="8" t="s">
        <v>2962</v>
      </c>
      <c r="F1303" s="10">
        <v>1</v>
      </c>
    </row>
    <row r="1304" spans="2:6" x14ac:dyDescent="0.2">
      <c r="B1304" s="7">
        <v>1557</v>
      </c>
      <c r="C1304" s="8" t="s">
        <v>2877</v>
      </c>
      <c r="D1304" s="8" t="s">
        <v>2878</v>
      </c>
      <c r="E1304" s="8" t="s">
        <v>2962</v>
      </c>
      <c r="F1304" s="10">
        <v>10</v>
      </c>
    </row>
    <row r="1305" spans="2:6" x14ac:dyDescent="0.2">
      <c r="B1305" s="7">
        <v>1558</v>
      </c>
      <c r="C1305" s="8" t="s">
        <v>2879</v>
      </c>
      <c r="D1305" s="8" t="s">
        <v>2880</v>
      </c>
      <c r="E1305" s="8" t="s">
        <v>2962</v>
      </c>
      <c r="F1305" s="10">
        <v>4</v>
      </c>
    </row>
    <row r="1306" spans="2:6" x14ac:dyDescent="0.2">
      <c r="B1306" s="7">
        <v>1559</v>
      </c>
      <c r="C1306" s="8" t="s">
        <v>2881</v>
      </c>
      <c r="D1306" s="8" t="s">
        <v>2882</v>
      </c>
      <c r="E1306" s="8" t="s">
        <v>2962</v>
      </c>
      <c r="F1306" s="10">
        <v>1</v>
      </c>
    </row>
    <row r="1307" spans="2:6" x14ac:dyDescent="0.2">
      <c r="B1307" s="7">
        <v>1560</v>
      </c>
      <c r="C1307" s="8" t="s">
        <v>2883</v>
      </c>
      <c r="D1307" s="8" t="s">
        <v>2884</v>
      </c>
      <c r="E1307" s="8" t="s">
        <v>2962</v>
      </c>
      <c r="F1307" s="10">
        <v>1</v>
      </c>
    </row>
    <row r="1308" spans="2:6" x14ac:dyDescent="0.2">
      <c r="B1308" s="7">
        <v>1561</v>
      </c>
      <c r="C1308" s="8" t="s">
        <v>2885</v>
      </c>
      <c r="D1308" s="8" t="s">
        <v>2886</v>
      </c>
      <c r="E1308" s="8" t="s">
        <v>2962</v>
      </c>
      <c r="F1308" s="10">
        <v>16</v>
      </c>
    </row>
    <row r="1309" spans="2:6" x14ac:dyDescent="0.2">
      <c r="B1309" s="7">
        <v>1562</v>
      </c>
      <c r="C1309" s="8" t="s">
        <v>2887</v>
      </c>
      <c r="D1309" s="8" t="s">
        <v>2888</v>
      </c>
      <c r="E1309" s="8" t="s">
        <v>2962</v>
      </c>
      <c r="F1309" s="10">
        <v>5</v>
      </c>
    </row>
    <row r="1310" spans="2:6" x14ac:dyDescent="0.2">
      <c r="B1310" s="7">
        <v>1563</v>
      </c>
      <c r="C1310" s="8" t="s">
        <v>2889</v>
      </c>
      <c r="D1310" s="8" t="s">
        <v>2890</v>
      </c>
      <c r="E1310" s="8" t="s">
        <v>2962</v>
      </c>
      <c r="F1310" s="10">
        <v>1</v>
      </c>
    </row>
    <row r="1311" spans="2:6" x14ac:dyDescent="0.2">
      <c r="B1311" s="7">
        <v>1564</v>
      </c>
      <c r="C1311" s="8" t="s">
        <v>2891</v>
      </c>
      <c r="D1311" s="8" t="s">
        <v>2892</v>
      </c>
      <c r="E1311" s="8" t="s">
        <v>2962</v>
      </c>
      <c r="F1311" s="10">
        <v>1</v>
      </c>
    </row>
    <row r="1312" spans="2:6" x14ac:dyDescent="0.2">
      <c r="B1312" s="7">
        <v>1565</v>
      </c>
      <c r="C1312" s="8" t="s">
        <v>2893</v>
      </c>
      <c r="D1312" s="8" t="s">
        <v>2894</v>
      </c>
      <c r="E1312" s="8" t="s">
        <v>2962</v>
      </c>
      <c r="F1312" s="10">
        <v>4</v>
      </c>
    </row>
    <row r="1313" spans="2:6" x14ac:dyDescent="0.2">
      <c r="B1313" s="7">
        <v>1566</v>
      </c>
      <c r="C1313" s="8" t="s">
        <v>2895</v>
      </c>
      <c r="D1313" s="8" t="s">
        <v>2896</v>
      </c>
      <c r="E1313" s="8" t="s">
        <v>2962</v>
      </c>
      <c r="F1313" s="10">
        <v>1</v>
      </c>
    </row>
    <row r="1314" spans="2:6" x14ac:dyDescent="0.2">
      <c r="B1314" s="7">
        <v>1567</v>
      </c>
      <c r="C1314" s="8" t="s">
        <v>2897</v>
      </c>
      <c r="D1314" s="8" t="s">
        <v>2898</v>
      </c>
      <c r="E1314" s="8" t="s">
        <v>2966</v>
      </c>
      <c r="F1314" s="10">
        <v>1</v>
      </c>
    </row>
    <row r="1315" spans="2:6" x14ac:dyDescent="0.2">
      <c r="B1315" s="7">
        <v>1568</v>
      </c>
      <c r="C1315" s="8" t="s">
        <v>2899</v>
      </c>
      <c r="D1315" s="8" t="s">
        <v>2900</v>
      </c>
      <c r="E1315" s="8" t="s">
        <v>2962</v>
      </c>
      <c r="F1315" s="10">
        <v>1</v>
      </c>
    </row>
    <row r="1316" spans="2:6" x14ac:dyDescent="0.2">
      <c r="B1316" s="7">
        <v>1569</v>
      </c>
      <c r="C1316" s="8" t="s">
        <v>2901</v>
      </c>
      <c r="D1316" s="8" t="s">
        <v>2902</v>
      </c>
      <c r="E1316" s="8" t="s">
        <v>2962</v>
      </c>
      <c r="F1316" s="10">
        <v>2</v>
      </c>
    </row>
    <row r="1317" spans="2:6" x14ac:dyDescent="0.2">
      <c r="B1317" s="7">
        <v>1570</v>
      </c>
      <c r="C1317" s="8" t="s">
        <v>2903</v>
      </c>
      <c r="D1317" s="8" t="s">
        <v>2904</v>
      </c>
      <c r="E1317" s="8" t="s">
        <v>2962</v>
      </c>
      <c r="F1317" s="10">
        <v>1</v>
      </c>
    </row>
    <row r="1318" spans="2:6" ht="22.5" x14ac:dyDescent="0.2">
      <c r="B1318" s="7">
        <v>1571</v>
      </c>
      <c r="C1318" s="8" t="s">
        <v>2905</v>
      </c>
      <c r="D1318" s="8" t="s">
        <v>2906</v>
      </c>
      <c r="E1318" s="8" t="s">
        <v>2962</v>
      </c>
      <c r="F1318" s="10">
        <v>1</v>
      </c>
    </row>
    <row r="1319" spans="2:6" ht="22.5" x14ac:dyDescent="0.2">
      <c r="B1319" s="7">
        <v>1572</v>
      </c>
      <c r="C1319" s="8" t="s">
        <v>2907</v>
      </c>
      <c r="D1319" s="8" t="s">
        <v>2908</v>
      </c>
      <c r="E1319" s="8" t="s">
        <v>2962</v>
      </c>
      <c r="F1319" s="10">
        <v>3</v>
      </c>
    </row>
    <row r="1320" spans="2:6" ht="22.5" x14ac:dyDescent="0.2">
      <c r="B1320" s="7">
        <v>1573</v>
      </c>
      <c r="C1320" s="8" t="s">
        <v>2909</v>
      </c>
      <c r="D1320" s="8" t="s">
        <v>2910</v>
      </c>
      <c r="E1320" s="8" t="s">
        <v>2962</v>
      </c>
      <c r="F1320" s="10">
        <v>2</v>
      </c>
    </row>
    <row r="1321" spans="2:6" ht="22.5" x14ac:dyDescent="0.2">
      <c r="B1321" s="7">
        <v>1574</v>
      </c>
      <c r="C1321" s="8" t="s">
        <v>2911</v>
      </c>
      <c r="D1321" s="8" t="s">
        <v>2912</v>
      </c>
      <c r="E1321" s="8" t="s">
        <v>2963</v>
      </c>
      <c r="F1321" s="10">
        <v>6</v>
      </c>
    </row>
    <row r="1322" spans="2:6" x14ac:dyDescent="0.2">
      <c r="B1322" s="35" t="s">
        <v>2973</v>
      </c>
      <c r="C1322" s="36"/>
      <c r="D1322" s="36"/>
      <c r="E1322" s="36"/>
      <c r="F1322" s="36"/>
    </row>
    <row r="1323" spans="2:6" x14ac:dyDescent="0.2">
      <c r="B1323" s="7">
        <v>1577</v>
      </c>
      <c r="C1323" s="8" t="s">
        <v>2913</v>
      </c>
      <c r="D1323" s="8" t="s">
        <v>2914</v>
      </c>
      <c r="E1323" s="8" t="s">
        <v>2963</v>
      </c>
      <c r="F1323" s="10">
        <v>2</v>
      </c>
    </row>
    <row r="1324" spans="2:6" x14ac:dyDescent="0.2">
      <c r="B1324" s="7">
        <v>1578</v>
      </c>
      <c r="C1324" s="8" t="s">
        <v>2915</v>
      </c>
      <c r="D1324" s="8" t="s">
        <v>2916</v>
      </c>
      <c r="E1324" s="8" t="s">
        <v>2963</v>
      </c>
      <c r="F1324" s="10">
        <v>577</v>
      </c>
    </row>
    <row r="1325" spans="2:6" x14ac:dyDescent="0.2">
      <c r="B1325" s="7">
        <v>1579</v>
      </c>
      <c r="C1325" s="8" t="s">
        <v>2917</v>
      </c>
      <c r="D1325" s="8" t="s">
        <v>2918</v>
      </c>
      <c r="E1325" s="8" t="s">
        <v>2963</v>
      </c>
      <c r="F1325" s="10">
        <v>175</v>
      </c>
    </row>
    <row r="1326" spans="2:6" x14ac:dyDescent="0.2">
      <c r="B1326" s="7">
        <v>1581</v>
      </c>
      <c r="C1326" s="8" t="s">
        <v>2919</v>
      </c>
      <c r="D1326" s="8" t="s">
        <v>2920</v>
      </c>
      <c r="E1326" s="8" t="s">
        <v>2963</v>
      </c>
      <c r="F1326" s="10">
        <v>2</v>
      </c>
    </row>
    <row r="1327" spans="2:6" x14ac:dyDescent="0.2">
      <c r="B1327" s="7">
        <v>1582</v>
      </c>
      <c r="C1327" s="8" t="s">
        <v>2921</v>
      </c>
      <c r="D1327" s="8" t="s">
        <v>2922</v>
      </c>
      <c r="E1327" s="8" t="s">
        <v>2963</v>
      </c>
      <c r="F1327" s="10">
        <v>16</v>
      </c>
    </row>
    <row r="1328" spans="2:6" x14ac:dyDescent="0.2">
      <c r="B1328" s="7">
        <v>1583</v>
      </c>
      <c r="C1328" s="8" t="s">
        <v>2923</v>
      </c>
      <c r="D1328" s="8" t="s">
        <v>2924</v>
      </c>
      <c r="E1328" s="8" t="s">
        <v>2963</v>
      </c>
      <c r="F1328" s="10">
        <v>2</v>
      </c>
    </row>
    <row r="1329" spans="2:6" x14ac:dyDescent="0.2">
      <c r="B1329" s="7">
        <v>1584</v>
      </c>
      <c r="C1329" s="8" t="s">
        <v>2925</v>
      </c>
      <c r="D1329" s="8" t="s">
        <v>2926</v>
      </c>
      <c r="E1329" s="8" t="s">
        <v>2963</v>
      </c>
      <c r="F1329" s="10">
        <v>2</v>
      </c>
    </row>
    <row r="1330" spans="2:6" x14ac:dyDescent="0.2">
      <c r="B1330" s="7">
        <v>1585</v>
      </c>
      <c r="C1330" s="8" t="s">
        <v>2927</v>
      </c>
      <c r="D1330" s="8" t="s">
        <v>2928</v>
      </c>
      <c r="E1330" s="8" t="s">
        <v>2963</v>
      </c>
      <c r="F1330" s="10">
        <v>1</v>
      </c>
    </row>
    <row r="1331" spans="2:6" x14ac:dyDescent="0.2">
      <c r="B1331" s="7">
        <v>1586</v>
      </c>
      <c r="C1331" s="8" t="s">
        <v>2929</v>
      </c>
      <c r="D1331" s="8" t="s">
        <v>2930</v>
      </c>
      <c r="E1331" s="8" t="s">
        <v>2963</v>
      </c>
      <c r="F1331" s="10">
        <v>6</v>
      </c>
    </row>
    <row r="1332" spans="2:6" x14ac:dyDescent="0.2">
      <c r="B1332" s="7">
        <v>1587</v>
      </c>
      <c r="C1332" s="8" t="s">
        <v>2931</v>
      </c>
      <c r="D1332" s="8" t="s">
        <v>2932</v>
      </c>
      <c r="E1332" s="8" t="s">
        <v>2963</v>
      </c>
      <c r="F1332" s="10">
        <v>5</v>
      </c>
    </row>
    <row r="1333" spans="2:6" x14ac:dyDescent="0.2">
      <c r="B1333" s="7">
        <v>1588</v>
      </c>
      <c r="C1333" s="8" t="s">
        <v>2933</v>
      </c>
      <c r="D1333" s="8" t="s">
        <v>2934</v>
      </c>
      <c r="E1333" s="8" t="s">
        <v>2963</v>
      </c>
      <c r="F1333" s="10">
        <v>4</v>
      </c>
    </row>
    <row r="1334" spans="2:6" x14ac:dyDescent="0.2">
      <c r="B1334" s="7">
        <v>1589</v>
      </c>
      <c r="C1334" s="8" t="s">
        <v>2935</v>
      </c>
      <c r="D1334" s="8" t="s">
        <v>2936</v>
      </c>
      <c r="E1334" s="8" t="s">
        <v>2963</v>
      </c>
      <c r="F1334" s="10">
        <v>4</v>
      </c>
    </row>
    <row r="1335" spans="2:6" x14ac:dyDescent="0.2">
      <c r="B1335" s="7">
        <v>1590</v>
      </c>
      <c r="C1335" s="8" t="s">
        <v>2937</v>
      </c>
      <c r="D1335" s="8" t="s">
        <v>2938</v>
      </c>
      <c r="E1335" s="8" t="s">
        <v>2963</v>
      </c>
      <c r="F1335" s="10">
        <v>3</v>
      </c>
    </row>
    <row r="1336" spans="2:6" x14ac:dyDescent="0.2">
      <c r="B1336" s="7">
        <v>1591</v>
      </c>
      <c r="C1336" s="8" t="s">
        <v>2939</v>
      </c>
      <c r="D1336" s="8" t="s">
        <v>2940</v>
      </c>
      <c r="E1336" s="8" t="s">
        <v>2963</v>
      </c>
      <c r="F1336" s="10">
        <v>5</v>
      </c>
    </row>
    <row r="1337" spans="2:6" x14ac:dyDescent="0.2">
      <c r="B1337" s="7">
        <v>1592</v>
      </c>
      <c r="C1337" s="8" t="s">
        <v>2941</v>
      </c>
      <c r="D1337" s="8" t="s">
        <v>2942</v>
      </c>
      <c r="E1337" s="8" t="s">
        <v>2963</v>
      </c>
      <c r="F1337" s="10">
        <v>5</v>
      </c>
    </row>
    <row r="1338" spans="2:6" x14ac:dyDescent="0.2">
      <c r="B1338" s="7">
        <v>1593</v>
      </c>
      <c r="C1338" s="8" t="s">
        <v>2943</v>
      </c>
      <c r="D1338" s="8" t="s">
        <v>2944</v>
      </c>
      <c r="E1338" s="8" t="s">
        <v>2963</v>
      </c>
      <c r="F1338" s="10">
        <v>10</v>
      </c>
    </row>
    <row r="1339" spans="2:6" ht="22.5" x14ac:dyDescent="0.2">
      <c r="B1339" s="7">
        <v>1594</v>
      </c>
      <c r="C1339" s="8" t="s">
        <v>2945</v>
      </c>
      <c r="D1339" s="8" t="s">
        <v>2946</v>
      </c>
      <c r="E1339" s="8" t="s">
        <v>2963</v>
      </c>
      <c r="F1339" s="10">
        <v>3</v>
      </c>
    </row>
    <row r="1340" spans="2:6" ht="22.5" x14ac:dyDescent="0.2">
      <c r="B1340" s="7">
        <v>1595</v>
      </c>
      <c r="C1340" s="8" t="s">
        <v>2947</v>
      </c>
      <c r="D1340" s="8" t="s">
        <v>2948</v>
      </c>
      <c r="E1340" s="8" t="s">
        <v>2963</v>
      </c>
      <c r="F1340" s="10">
        <v>3</v>
      </c>
    </row>
    <row r="1341" spans="2:6" ht="22.5" x14ac:dyDescent="0.2">
      <c r="B1341" s="7">
        <v>1596</v>
      </c>
      <c r="C1341" s="8" t="s">
        <v>2949</v>
      </c>
      <c r="D1341" s="8" t="s">
        <v>2950</v>
      </c>
      <c r="E1341" s="8" t="s">
        <v>2963</v>
      </c>
      <c r="F1341" s="10">
        <v>4</v>
      </c>
    </row>
    <row r="1342" spans="2:6" ht="22.5" x14ac:dyDescent="0.2">
      <c r="B1342" s="7">
        <v>1597</v>
      </c>
      <c r="C1342" s="8" t="s">
        <v>2951</v>
      </c>
      <c r="D1342" s="8" t="s">
        <v>2952</v>
      </c>
      <c r="E1342" s="8" t="s">
        <v>2963</v>
      </c>
      <c r="F1342" s="10">
        <v>4</v>
      </c>
    </row>
    <row r="1343" spans="2:6" x14ac:dyDescent="0.2">
      <c r="B1343" s="7">
        <v>1599</v>
      </c>
      <c r="C1343" s="8" t="s">
        <v>2953</v>
      </c>
      <c r="D1343" s="8" t="s">
        <v>2954</v>
      </c>
      <c r="E1343" s="8" t="s">
        <v>2963</v>
      </c>
      <c r="F1343" s="10">
        <v>2</v>
      </c>
    </row>
    <row r="1344" spans="2:6" ht="22.5" x14ac:dyDescent="0.2">
      <c r="B1344" s="7">
        <v>1600</v>
      </c>
      <c r="C1344" s="8" t="s">
        <v>2955</v>
      </c>
      <c r="D1344" s="8" t="s">
        <v>2956</v>
      </c>
      <c r="E1344" s="8" t="s">
        <v>2963</v>
      </c>
      <c r="F1344" s="10">
        <v>2</v>
      </c>
    </row>
    <row r="1345" spans="2:6" x14ac:dyDescent="0.2">
      <c r="B1345" s="7">
        <v>1601</v>
      </c>
      <c r="C1345" s="8" t="s">
        <v>2957</v>
      </c>
      <c r="D1345" s="8" t="s">
        <v>2958</v>
      </c>
      <c r="E1345" s="8" t="s">
        <v>2962</v>
      </c>
      <c r="F1345" s="10">
        <v>12</v>
      </c>
    </row>
    <row r="1346" spans="2:6" x14ac:dyDescent="0.2">
      <c r="B1346" s="7">
        <v>1602</v>
      </c>
      <c r="C1346" s="8" t="s">
        <v>2959</v>
      </c>
      <c r="D1346" s="8" t="s">
        <v>2960</v>
      </c>
      <c r="E1346" s="8" t="s">
        <v>2962</v>
      </c>
      <c r="F1346" s="10">
        <v>1</v>
      </c>
    </row>
    <row r="1347" spans="2:6" x14ac:dyDescent="0.2">
      <c r="B1347" s="35" t="s">
        <v>2978</v>
      </c>
      <c r="C1347" s="36"/>
      <c r="D1347" s="36"/>
      <c r="E1347" s="36"/>
      <c r="F1347" s="36"/>
    </row>
    <row r="1348" spans="2:6" x14ac:dyDescent="0.2">
      <c r="B1348" s="7">
        <v>475</v>
      </c>
      <c r="C1348" s="8" t="s">
        <v>940</v>
      </c>
      <c r="D1348" s="8" t="s">
        <v>941</v>
      </c>
      <c r="E1348" s="8" t="s">
        <v>2963</v>
      </c>
      <c r="F1348" s="10">
        <v>18</v>
      </c>
    </row>
    <row r="1349" spans="2:6" ht="33.75" x14ac:dyDescent="0.2">
      <c r="B1349" s="7">
        <v>476</v>
      </c>
      <c r="C1349" s="8" t="s">
        <v>942</v>
      </c>
      <c r="D1349" s="8" t="s">
        <v>943</v>
      </c>
      <c r="E1349" s="8" t="s">
        <v>2963</v>
      </c>
      <c r="F1349" s="10">
        <v>1</v>
      </c>
    </row>
    <row r="1350" spans="2:6" x14ac:dyDescent="0.2">
      <c r="B1350" s="7">
        <v>477</v>
      </c>
      <c r="C1350" s="8" t="s">
        <v>944</v>
      </c>
      <c r="D1350" s="8" t="s">
        <v>945</v>
      </c>
      <c r="E1350" s="8" t="s">
        <v>2963</v>
      </c>
      <c r="F1350" s="10">
        <v>4</v>
      </c>
    </row>
    <row r="1351" spans="2:6" x14ac:dyDescent="0.2">
      <c r="B1351" s="7">
        <v>478</v>
      </c>
      <c r="C1351" s="8" t="s">
        <v>946</v>
      </c>
      <c r="D1351" s="8" t="s">
        <v>947</v>
      </c>
      <c r="E1351" s="8" t="s">
        <v>2963</v>
      </c>
      <c r="F1351" s="10">
        <v>6</v>
      </c>
    </row>
    <row r="1352" spans="2:6" x14ac:dyDescent="0.2">
      <c r="B1352" s="7">
        <v>479</v>
      </c>
      <c r="C1352" s="8" t="s">
        <v>948</v>
      </c>
      <c r="D1352" s="8" t="s">
        <v>949</v>
      </c>
      <c r="E1352" s="8" t="s">
        <v>2963</v>
      </c>
      <c r="F1352" s="10">
        <v>1</v>
      </c>
    </row>
    <row r="1353" spans="2:6" x14ac:dyDescent="0.2">
      <c r="B1353" s="7">
        <v>480</v>
      </c>
      <c r="C1353" s="8" t="s">
        <v>950</v>
      </c>
      <c r="D1353" s="8" t="s">
        <v>951</v>
      </c>
      <c r="E1353" s="8" t="s">
        <v>2963</v>
      </c>
      <c r="F1353" s="10">
        <v>3</v>
      </c>
    </row>
    <row r="1354" spans="2:6" x14ac:dyDescent="0.2">
      <c r="B1354" s="7">
        <v>481</v>
      </c>
      <c r="C1354" s="8" t="s">
        <v>952</v>
      </c>
      <c r="D1354" s="8" t="s">
        <v>953</v>
      </c>
      <c r="E1354" s="8" t="s">
        <v>2963</v>
      </c>
      <c r="F1354" s="10">
        <v>1</v>
      </c>
    </row>
    <row r="1355" spans="2:6" x14ac:dyDescent="0.2">
      <c r="B1355" s="7">
        <v>482</v>
      </c>
      <c r="C1355" s="8" t="s">
        <v>954</v>
      </c>
      <c r="D1355" s="8" t="s">
        <v>955</v>
      </c>
      <c r="E1355" s="8" t="s">
        <v>2963</v>
      </c>
      <c r="F1355" s="10">
        <v>8</v>
      </c>
    </row>
    <row r="1356" spans="2:6" x14ac:dyDescent="0.2">
      <c r="B1356" s="7">
        <v>483</v>
      </c>
      <c r="C1356" s="8" t="s">
        <v>956</v>
      </c>
      <c r="D1356" s="8" t="s">
        <v>957</v>
      </c>
      <c r="E1356" s="8" t="s">
        <v>2963</v>
      </c>
      <c r="F1356" s="10">
        <v>1</v>
      </c>
    </row>
    <row r="1357" spans="2:6" x14ac:dyDescent="0.2">
      <c r="B1357" s="7">
        <v>484</v>
      </c>
      <c r="C1357" s="8" t="s">
        <v>958</v>
      </c>
      <c r="D1357" s="8" t="s">
        <v>959</v>
      </c>
      <c r="E1357" s="8" t="s">
        <v>2963</v>
      </c>
      <c r="F1357" s="10">
        <v>1</v>
      </c>
    </row>
    <row r="1358" spans="2:6" ht="33.75" x14ac:dyDescent="0.2">
      <c r="B1358" s="7">
        <v>485</v>
      </c>
      <c r="C1358" s="8" t="s">
        <v>960</v>
      </c>
      <c r="D1358" s="8" t="s">
        <v>961</v>
      </c>
      <c r="E1358" s="8" t="s">
        <v>2963</v>
      </c>
      <c r="F1358" s="10">
        <v>4</v>
      </c>
    </row>
    <row r="1359" spans="2:6" ht="22.5" x14ac:dyDescent="0.2">
      <c r="B1359" s="7">
        <v>486</v>
      </c>
      <c r="C1359" s="8" t="s">
        <v>962</v>
      </c>
      <c r="D1359" s="8" t="s">
        <v>963</v>
      </c>
      <c r="E1359" s="8" t="s">
        <v>2963</v>
      </c>
      <c r="F1359" s="10">
        <v>4</v>
      </c>
    </row>
    <row r="1360" spans="2:6" ht="22.5" x14ac:dyDescent="0.2">
      <c r="B1360" s="7">
        <v>487</v>
      </c>
      <c r="C1360" s="8" t="s">
        <v>964</v>
      </c>
      <c r="D1360" s="8" t="s">
        <v>965</v>
      </c>
      <c r="E1360" s="8" t="s">
        <v>2963</v>
      </c>
      <c r="F1360" s="10">
        <v>2</v>
      </c>
    </row>
    <row r="1361" spans="2:6" x14ac:dyDescent="0.2">
      <c r="B1361" s="7">
        <v>488</v>
      </c>
      <c r="C1361" s="32" t="s">
        <v>966</v>
      </c>
      <c r="D1361" s="8" t="s">
        <v>967</v>
      </c>
      <c r="E1361" s="8" t="s">
        <v>2963</v>
      </c>
      <c r="F1361" s="10">
        <v>4</v>
      </c>
    </row>
    <row r="1362" spans="2:6" ht="22.5" x14ac:dyDescent="0.2">
      <c r="B1362" s="7">
        <v>489</v>
      </c>
      <c r="C1362" s="8" t="s">
        <v>968</v>
      </c>
      <c r="D1362" s="8" t="s">
        <v>969</v>
      </c>
      <c r="E1362" s="8" t="s">
        <v>2963</v>
      </c>
      <c r="F1362" s="10">
        <v>1</v>
      </c>
    </row>
    <row r="1363" spans="2:6" ht="22.5" x14ac:dyDescent="0.2">
      <c r="B1363" s="7">
        <v>490</v>
      </c>
      <c r="C1363" s="8" t="s">
        <v>970</v>
      </c>
      <c r="D1363" s="8" t="s">
        <v>971</v>
      </c>
      <c r="E1363" s="8" t="s">
        <v>2963</v>
      </c>
      <c r="F1363" s="10">
        <v>3</v>
      </c>
    </row>
    <row r="1364" spans="2:6" ht="22.5" x14ac:dyDescent="0.2">
      <c r="B1364" s="7">
        <v>491</v>
      </c>
      <c r="C1364" s="8" t="s">
        <v>972</v>
      </c>
      <c r="D1364" s="8" t="s">
        <v>973</v>
      </c>
      <c r="E1364" s="8" t="s">
        <v>2963</v>
      </c>
      <c r="F1364" s="10">
        <v>6</v>
      </c>
    </row>
    <row r="1365" spans="2:6" ht="22.5" x14ac:dyDescent="0.2">
      <c r="B1365" s="7">
        <v>493</v>
      </c>
      <c r="C1365" s="8" t="s">
        <v>974</v>
      </c>
      <c r="D1365" s="8" t="s">
        <v>975</v>
      </c>
      <c r="E1365" s="8" t="s">
        <v>2963</v>
      </c>
      <c r="F1365" s="10">
        <v>9</v>
      </c>
    </row>
    <row r="1366" spans="2:6" ht="22.5" x14ac:dyDescent="0.2">
      <c r="B1366" s="7">
        <v>494</v>
      </c>
      <c r="C1366" s="8" t="s">
        <v>976</v>
      </c>
      <c r="D1366" s="8" t="s">
        <v>977</v>
      </c>
      <c r="E1366" s="8" t="s">
        <v>2963</v>
      </c>
      <c r="F1366" s="10">
        <v>1</v>
      </c>
    </row>
    <row r="1367" spans="2:6" ht="22.5" x14ac:dyDescent="0.2">
      <c r="B1367" s="7">
        <v>495</v>
      </c>
      <c r="C1367" s="8" t="s">
        <v>978</v>
      </c>
      <c r="D1367" s="8" t="s">
        <v>979</v>
      </c>
      <c r="E1367" s="8" t="s">
        <v>2963</v>
      </c>
      <c r="F1367" s="10">
        <v>1</v>
      </c>
    </row>
    <row r="1368" spans="2:6" ht="22.5" x14ac:dyDescent="0.2">
      <c r="B1368" s="7">
        <v>496</v>
      </c>
      <c r="C1368" s="8" t="s">
        <v>980</v>
      </c>
      <c r="D1368" s="8" t="s">
        <v>981</v>
      </c>
      <c r="E1368" s="8" t="s">
        <v>2963</v>
      </c>
      <c r="F1368" s="10">
        <v>3</v>
      </c>
    </row>
    <row r="1369" spans="2:6" ht="45" x14ac:dyDescent="0.2">
      <c r="B1369" s="7">
        <v>497</v>
      </c>
      <c r="C1369" s="8" t="s">
        <v>982</v>
      </c>
      <c r="D1369" s="8" t="s">
        <v>983</v>
      </c>
      <c r="E1369" s="8" t="s">
        <v>2961</v>
      </c>
      <c r="F1369" s="10">
        <v>1</v>
      </c>
    </row>
    <row r="1370" spans="2:6" x14ac:dyDescent="0.2">
      <c r="B1370" s="7">
        <v>498</v>
      </c>
      <c r="C1370" s="8" t="s">
        <v>984</v>
      </c>
      <c r="D1370" s="8" t="s">
        <v>985</v>
      </c>
      <c r="E1370" s="8" t="s">
        <v>2963</v>
      </c>
      <c r="F1370" s="10">
        <v>1</v>
      </c>
    </row>
    <row r="1371" spans="2:6" x14ac:dyDescent="0.2">
      <c r="B1371" s="7">
        <v>499</v>
      </c>
      <c r="C1371" s="8" t="s">
        <v>986</v>
      </c>
      <c r="D1371" s="8" t="s">
        <v>987</v>
      </c>
      <c r="E1371" s="8" t="s">
        <v>2963</v>
      </c>
      <c r="F1371" s="10">
        <v>1</v>
      </c>
    </row>
    <row r="1372" spans="2:6" x14ac:dyDescent="0.2">
      <c r="B1372" s="7">
        <v>501</v>
      </c>
      <c r="C1372" s="8" t="s">
        <v>988</v>
      </c>
      <c r="D1372" s="8" t="s">
        <v>989</v>
      </c>
      <c r="E1372" s="8" t="s">
        <v>2963</v>
      </c>
      <c r="F1372" s="10">
        <v>12</v>
      </c>
    </row>
    <row r="1373" spans="2:6" x14ac:dyDescent="0.2">
      <c r="B1373" s="7">
        <v>502</v>
      </c>
      <c r="C1373" s="8" t="s">
        <v>990</v>
      </c>
      <c r="D1373" s="8" t="s">
        <v>991</v>
      </c>
      <c r="E1373" s="8" t="s">
        <v>2963</v>
      </c>
      <c r="F1373" s="10">
        <v>3</v>
      </c>
    </row>
    <row r="1374" spans="2:6" x14ac:dyDescent="0.2">
      <c r="B1374" s="7">
        <v>503</v>
      </c>
      <c r="C1374" s="8" t="s">
        <v>992</v>
      </c>
      <c r="D1374" s="8" t="s">
        <v>993</v>
      </c>
      <c r="E1374" s="8" t="s">
        <v>2963</v>
      </c>
      <c r="F1374" s="10">
        <v>1</v>
      </c>
    </row>
    <row r="1375" spans="2:6" ht="22.5" x14ac:dyDescent="0.2">
      <c r="B1375" s="7">
        <v>504</v>
      </c>
      <c r="C1375" s="8" t="s">
        <v>994</v>
      </c>
      <c r="D1375" s="8" t="s">
        <v>995</v>
      </c>
      <c r="E1375" s="8" t="s">
        <v>2963</v>
      </c>
      <c r="F1375" s="10">
        <v>3</v>
      </c>
    </row>
    <row r="1376" spans="2:6" x14ac:dyDescent="0.2">
      <c r="B1376" s="7">
        <v>505</v>
      </c>
      <c r="C1376" s="8" t="s">
        <v>996</v>
      </c>
      <c r="D1376" s="8" t="s">
        <v>997</v>
      </c>
      <c r="E1376" s="8" t="s">
        <v>2963</v>
      </c>
      <c r="F1376" s="10">
        <v>3</v>
      </c>
    </row>
    <row r="1377" spans="2:6" x14ac:dyDescent="0.2">
      <c r="B1377" s="7">
        <v>506</v>
      </c>
      <c r="C1377" s="8" t="s">
        <v>998</v>
      </c>
      <c r="D1377" s="8" t="s">
        <v>999</v>
      </c>
      <c r="E1377" s="8" t="s">
        <v>2963</v>
      </c>
      <c r="F1377" s="10">
        <v>3</v>
      </c>
    </row>
    <row r="1378" spans="2:6" x14ac:dyDescent="0.2">
      <c r="B1378" s="7">
        <v>507</v>
      </c>
      <c r="C1378" s="8" t="s">
        <v>1000</v>
      </c>
      <c r="D1378" s="8" t="s">
        <v>1001</v>
      </c>
      <c r="E1378" s="8" t="s">
        <v>2963</v>
      </c>
      <c r="F1378" s="10">
        <v>4</v>
      </c>
    </row>
    <row r="1379" spans="2:6" x14ac:dyDescent="0.2">
      <c r="B1379" s="7">
        <v>508</v>
      </c>
      <c r="C1379" s="8" t="s">
        <v>1002</v>
      </c>
      <c r="D1379" s="8" t="s">
        <v>1003</v>
      </c>
      <c r="E1379" s="8" t="s">
        <v>2963</v>
      </c>
      <c r="F1379" s="10">
        <v>16</v>
      </c>
    </row>
    <row r="1380" spans="2:6" ht="22.5" x14ac:dyDescent="0.2">
      <c r="B1380" s="7">
        <v>509</v>
      </c>
      <c r="C1380" s="8" t="s">
        <v>1004</v>
      </c>
      <c r="D1380" s="8" t="s">
        <v>1005</v>
      </c>
      <c r="E1380" s="8" t="s">
        <v>2963</v>
      </c>
      <c r="F1380" s="10">
        <v>2</v>
      </c>
    </row>
    <row r="1381" spans="2:6" ht="22.5" x14ac:dyDescent="0.2">
      <c r="B1381" s="7">
        <v>510</v>
      </c>
      <c r="C1381" s="8" t="s">
        <v>1006</v>
      </c>
      <c r="D1381" s="8" t="s">
        <v>1007</v>
      </c>
      <c r="E1381" s="8" t="s">
        <v>2963</v>
      </c>
      <c r="F1381" s="10">
        <v>5</v>
      </c>
    </row>
    <row r="1382" spans="2:6" x14ac:dyDescent="0.2">
      <c r="B1382" s="7">
        <v>511</v>
      </c>
      <c r="C1382" s="8" t="s">
        <v>1008</v>
      </c>
      <c r="D1382" s="8" t="s">
        <v>1009</v>
      </c>
      <c r="E1382" s="8" t="s">
        <v>2962</v>
      </c>
      <c r="F1382" s="10">
        <v>1</v>
      </c>
    </row>
    <row r="1383" spans="2:6" x14ac:dyDescent="0.2">
      <c r="B1383" s="7">
        <v>512</v>
      </c>
      <c r="C1383" s="8" t="s">
        <v>1010</v>
      </c>
      <c r="D1383" s="8" t="s">
        <v>1011</v>
      </c>
      <c r="E1383" s="8" t="s">
        <v>2963</v>
      </c>
      <c r="F1383" s="10">
        <v>60</v>
      </c>
    </row>
    <row r="1384" spans="2:6" ht="22.5" x14ac:dyDescent="0.2">
      <c r="B1384" s="7">
        <v>513</v>
      </c>
      <c r="C1384" s="8" t="s">
        <v>1012</v>
      </c>
      <c r="D1384" s="8" t="s">
        <v>1013</v>
      </c>
      <c r="E1384" s="8" t="s">
        <v>2963</v>
      </c>
      <c r="F1384" s="10">
        <v>3</v>
      </c>
    </row>
    <row r="1385" spans="2:6" x14ac:dyDescent="0.2">
      <c r="B1385" s="7">
        <v>514</v>
      </c>
      <c r="C1385" s="8" t="s">
        <v>1014</v>
      </c>
      <c r="D1385" s="8" t="s">
        <v>1015</v>
      </c>
      <c r="E1385" s="8" t="s">
        <v>2963</v>
      </c>
      <c r="F1385" s="10">
        <v>4</v>
      </c>
    </row>
    <row r="1386" spans="2:6" ht="22.5" x14ac:dyDescent="0.2">
      <c r="B1386" s="7">
        <v>516</v>
      </c>
      <c r="C1386" s="8" t="s">
        <v>1016</v>
      </c>
      <c r="D1386" s="8" t="s">
        <v>1017</v>
      </c>
      <c r="E1386" s="8" t="s">
        <v>2963</v>
      </c>
      <c r="F1386" s="10">
        <v>6</v>
      </c>
    </row>
    <row r="1387" spans="2:6" x14ac:dyDescent="0.2">
      <c r="B1387" s="7">
        <v>517</v>
      </c>
      <c r="C1387" s="8" t="s">
        <v>1018</v>
      </c>
      <c r="D1387" s="8" t="s">
        <v>1019</v>
      </c>
      <c r="E1387" s="8" t="s">
        <v>2963</v>
      </c>
      <c r="F1387" s="10">
        <v>12</v>
      </c>
    </row>
    <row r="1388" spans="2:6" x14ac:dyDescent="0.2">
      <c r="B1388" s="7">
        <v>524</v>
      </c>
      <c r="C1388" s="8" t="s">
        <v>1020</v>
      </c>
      <c r="D1388" s="8" t="s">
        <v>1021</v>
      </c>
      <c r="E1388" s="8" t="s">
        <v>2963</v>
      </c>
      <c r="F1388" s="10">
        <v>12</v>
      </c>
    </row>
    <row r="1389" spans="2:6" ht="22.5" x14ac:dyDescent="0.2">
      <c r="B1389" s="7">
        <v>525</v>
      </c>
      <c r="C1389" s="8" t="s">
        <v>1022</v>
      </c>
      <c r="D1389" s="8" t="s">
        <v>1023</v>
      </c>
      <c r="E1389" s="8" t="s">
        <v>2963</v>
      </c>
      <c r="F1389" s="10">
        <v>1</v>
      </c>
    </row>
    <row r="1390" spans="2:6" ht="22.5" x14ac:dyDescent="0.2">
      <c r="B1390" s="7">
        <v>526</v>
      </c>
      <c r="C1390" s="8" t="s">
        <v>1024</v>
      </c>
      <c r="D1390" s="8" t="s">
        <v>1025</v>
      </c>
      <c r="E1390" s="8" t="s">
        <v>2963</v>
      </c>
      <c r="F1390" s="10">
        <v>2</v>
      </c>
    </row>
    <row r="1391" spans="2:6" x14ac:dyDescent="0.2">
      <c r="B1391" s="7">
        <v>527</v>
      </c>
      <c r="C1391" s="8" t="s">
        <v>1026</v>
      </c>
      <c r="D1391" s="8" t="s">
        <v>1027</v>
      </c>
      <c r="E1391" s="8" t="s">
        <v>2963</v>
      </c>
      <c r="F1391" s="10">
        <v>2</v>
      </c>
    </row>
    <row r="1392" spans="2:6" ht="22.5" x14ac:dyDescent="0.2">
      <c r="B1392" s="7">
        <v>528</v>
      </c>
      <c r="C1392" s="8" t="s">
        <v>1028</v>
      </c>
      <c r="D1392" s="8" t="s">
        <v>1029</v>
      </c>
      <c r="E1392" s="8" t="s">
        <v>2963</v>
      </c>
      <c r="F1392" s="10">
        <v>5</v>
      </c>
    </row>
    <row r="1393" spans="2:6" x14ac:dyDescent="0.2">
      <c r="B1393" s="7">
        <v>529</v>
      </c>
      <c r="C1393" s="8" t="s">
        <v>1030</v>
      </c>
      <c r="D1393" s="8" t="s">
        <v>1031</v>
      </c>
      <c r="E1393" s="8" t="s">
        <v>2963</v>
      </c>
      <c r="F1393" s="10">
        <v>1</v>
      </c>
    </row>
    <row r="1394" spans="2:6" ht="22.5" x14ac:dyDescent="0.2">
      <c r="B1394" s="7">
        <v>530</v>
      </c>
      <c r="C1394" s="8" t="s">
        <v>1032</v>
      </c>
      <c r="D1394" s="8" t="s">
        <v>1033</v>
      </c>
      <c r="E1394" s="8" t="s">
        <v>2963</v>
      </c>
      <c r="F1394" s="10">
        <v>6</v>
      </c>
    </row>
    <row r="1395" spans="2:6" x14ac:dyDescent="0.2">
      <c r="B1395" s="7">
        <v>531</v>
      </c>
      <c r="C1395" s="8" t="s">
        <v>1034</v>
      </c>
      <c r="D1395" s="8" t="s">
        <v>1035</v>
      </c>
      <c r="E1395" s="8" t="s">
        <v>2963</v>
      </c>
      <c r="F1395" s="10">
        <v>2</v>
      </c>
    </row>
    <row r="1396" spans="2:6" x14ac:dyDescent="0.2">
      <c r="B1396" s="7">
        <v>532</v>
      </c>
      <c r="C1396" s="8" t="s">
        <v>1036</v>
      </c>
      <c r="D1396" s="8" t="s">
        <v>1037</v>
      </c>
      <c r="E1396" s="8" t="s">
        <v>2963</v>
      </c>
      <c r="F1396" s="10">
        <v>5</v>
      </c>
    </row>
    <row r="1397" spans="2:6" x14ac:dyDescent="0.2">
      <c r="B1397" s="7">
        <v>533</v>
      </c>
      <c r="C1397" s="8" t="s">
        <v>1038</v>
      </c>
      <c r="D1397" s="8" t="s">
        <v>1039</v>
      </c>
      <c r="E1397" s="8" t="s">
        <v>2963</v>
      </c>
      <c r="F1397" s="10">
        <v>5</v>
      </c>
    </row>
    <row r="1398" spans="2:6" ht="22.5" x14ac:dyDescent="0.2">
      <c r="B1398" s="7">
        <v>534</v>
      </c>
      <c r="C1398" s="8" t="s">
        <v>1040</v>
      </c>
      <c r="D1398" s="8" t="s">
        <v>1041</v>
      </c>
      <c r="E1398" s="8" t="s">
        <v>2963</v>
      </c>
      <c r="F1398" s="10">
        <v>3</v>
      </c>
    </row>
    <row r="1399" spans="2:6" x14ac:dyDescent="0.2">
      <c r="B1399" s="7">
        <v>535</v>
      </c>
      <c r="C1399" s="8" t="s">
        <v>1042</v>
      </c>
      <c r="D1399" s="8" t="s">
        <v>1043</v>
      </c>
      <c r="E1399" s="8" t="s">
        <v>2963</v>
      </c>
      <c r="F1399" s="10">
        <v>6</v>
      </c>
    </row>
    <row r="1400" spans="2:6" x14ac:dyDescent="0.2">
      <c r="B1400" s="7">
        <v>536</v>
      </c>
      <c r="C1400" s="8" t="s">
        <v>1044</v>
      </c>
      <c r="D1400" s="8" t="s">
        <v>1045</v>
      </c>
      <c r="E1400" s="8" t="s">
        <v>2963</v>
      </c>
      <c r="F1400" s="10">
        <v>18</v>
      </c>
    </row>
    <row r="1401" spans="2:6" ht="22.5" x14ac:dyDescent="0.2">
      <c r="B1401" s="7">
        <v>537</v>
      </c>
      <c r="C1401" s="8" t="s">
        <v>1046</v>
      </c>
      <c r="D1401" s="8" t="s">
        <v>1047</v>
      </c>
      <c r="E1401" s="8" t="s">
        <v>2963</v>
      </c>
      <c r="F1401" s="10">
        <v>2</v>
      </c>
    </row>
    <row r="1402" spans="2:6" ht="22.5" x14ac:dyDescent="0.2">
      <c r="B1402" s="7">
        <v>538</v>
      </c>
      <c r="C1402" s="8" t="s">
        <v>1048</v>
      </c>
      <c r="D1402" s="8" t="s">
        <v>1049</v>
      </c>
      <c r="E1402" s="8" t="s">
        <v>2963</v>
      </c>
      <c r="F1402" s="10">
        <v>2</v>
      </c>
    </row>
    <row r="1403" spans="2:6" ht="22.5" x14ac:dyDescent="0.2">
      <c r="B1403" s="7">
        <v>539</v>
      </c>
      <c r="C1403" s="8" t="s">
        <v>1050</v>
      </c>
      <c r="D1403" s="8" t="s">
        <v>1051</v>
      </c>
      <c r="E1403" s="8" t="s">
        <v>2963</v>
      </c>
      <c r="F1403" s="10">
        <v>2</v>
      </c>
    </row>
    <row r="1404" spans="2:6" ht="22.5" x14ac:dyDescent="0.2">
      <c r="B1404" s="7">
        <v>540</v>
      </c>
      <c r="C1404" s="8" t="s">
        <v>1052</v>
      </c>
      <c r="D1404" s="8" t="s">
        <v>1053</v>
      </c>
      <c r="E1404" s="8" t="s">
        <v>2963</v>
      </c>
      <c r="F1404" s="10">
        <v>2</v>
      </c>
    </row>
    <row r="1405" spans="2:6" ht="22.5" x14ac:dyDescent="0.2">
      <c r="B1405" s="7">
        <v>541</v>
      </c>
      <c r="C1405" s="8" t="s">
        <v>1054</v>
      </c>
      <c r="D1405" s="8" t="s">
        <v>1055</v>
      </c>
      <c r="E1405" s="8" t="s">
        <v>2963</v>
      </c>
      <c r="F1405" s="10">
        <v>2</v>
      </c>
    </row>
    <row r="1406" spans="2:6" ht="22.5" x14ac:dyDescent="0.2">
      <c r="B1406" s="7">
        <v>542</v>
      </c>
      <c r="C1406" s="8" t="s">
        <v>1056</v>
      </c>
      <c r="D1406" s="8" t="s">
        <v>1057</v>
      </c>
      <c r="E1406" s="8" t="s">
        <v>2963</v>
      </c>
      <c r="F1406" s="10">
        <v>2</v>
      </c>
    </row>
    <row r="1407" spans="2:6" ht="22.5" x14ac:dyDescent="0.2">
      <c r="B1407" s="7">
        <v>543</v>
      </c>
      <c r="C1407" s="8" t="s">
        <v>1058</v>
      </c>
      <c r="D1407" s="8" t="s">
        <v>1059</v>
      </c>
      <c r="E1407" s="8" t="s">
        <v>2963</v>
      </c>
      <c r="F1407" s="10">
        <v>2</v>
      </c>
    </row>
    <row r="1408" spans="2:6" ht="22.5" x14ac:dyDescent="0.2">
      <c r="B1408" s="7">
        <v>544</v>
      </c>
      <c r="C1408" s="8" t="s">
        <v>1060</v>
      </c>
      <c r="D1408" s="8" t="s">
        <v>1061</v>
      </c>
      <c r="E1408" s="8" t="s">
        <v>2963</v>
      </c>
      <c r="F1408" s="10">
        <v>2</v>
      </c>
    </row>
    <row r="1409" spans="2:6" ht="22.5" x14ac:dyDescent="0.2">
      <c r="B1409" s="7">
        <v>545</v>
      </c>
      <c r="C1409" s="8" t="s">
        <v>1062</v>
      </c>
      <c r="D1409" s="8" t="s">
        <v>1063</v>
      </c>
      <c r="E1409" s="8" t="s">
        <v>2963</v>
      </c>
      <c r="F1409" s="10">
        <v>2</v>
      </c>
    </row>
    <row r="1410" spans="2:6" ht="22.5" x14ac:dyDescent="0.2">
      <c r="B1410" s="7">
        <v>546</v>
      </c>
      <c r="C1410" s="8" t="s">
        <v>1064</v>
      </c>
      <c r="D1410" s="8" t="s">
        <v>1065</v>
      </c>
      <c r="E1410" s="8" t="s">
        <v>2963</v>
      </c>
      <c r="F1410" s="10">
        <v>2</v>
      </c>
    </row>
    <row r="1411" spans="2:6" ht="22.5" x14ac:dyDescent="0.2">
      <c r="B1411" s="7">
        <v>547</v>
      </c>
      <c r="C1411" s="8" t="s">
        <v>1066</v>
      </c>
      <c r="D1411" s="8" t="s">
        <v>1067</v>
      </c>
      <c r="E1411" s="8" t="s">
        <v>2963</v>
      </c>
      <c r="F1411" s="10">
        <v>2</v>
      </c>
    </row>
    <row r="1412" spans="2:6" ht="22.5" x14ac:dyDescent="0.2">
      <c r="B1412" s="7">
        <v>548</v>
      </c>
      <c r="C1412" s="8" t="s">
        <v>1068</v>
      </c>
      <c r="D1412" s="8" t="s">
        <v>1069</v>
      </c>
      <c r="E1412" s="8" t="s">
        <v>2963</v>
      </c>
      <c r="F1412" s="10">
        <v>2</v>
      </c>
    </row>
    <row r="1413" spans="2:6" x14ac:dyDescent="0.2">
      <c r="B1413" s="7">
        <v>549</v>
      </c>
      <c r="C1413" s="8" t="s">
        <v>1070</v>
      </c>
      <c r="D1413" s="8" t="s">
        <v>1071</v>
      </c>
      <c r="E1413" s="8" t="s">
        <v>2963</v>
      </c>
      <c r="F1413" s="10">
        <v>2</v>
      </c>
    </row>
    <row r="1414" spans="2:6" x14ac:dyDescent="0.2">
      <c r="B1414" s="7">
        <v>551</v>
      </c>
      <c r="C1414" s="8" t="s">
        <v>1072</v>
      </c>
      <c r="D1414" s="8" t="s">
        <v>1073</v>
      </c>
      <c r="E1414" s="8" t="s">
        <v>2963</v>
      </c>
      <c r="F1414" s="10">
        <v>2</v>
      </c>
    </row>
    <row r="1415" spans="2:6" x14ac:dyDescent="0.2">
      <c r="B1415" s="7">
        <v>553</v>
      </c>
      <c r="C1415" s="8" t="s">
        <v>1074</v>
      </c>
      <c r="D1415" s="8" t="s">
        <v>1075</v>
      </c>
      <c r="E1415" s="8" t="s">
        <v>2963</v>
      </c>
      <c r="F1415" s="10">
        <v>2</v>
      </c>
    </row>
    <row r="1416" spans="2:6" x14ac:dyDescent="0.2">
      <c r="B1416" s="7">
        <v>555</v>
      </c>
      <c r="C1416" s="8" t="s">
        <v>1076</v>
      </c>
      <c r="D1416" s="8" t="s">
        <v>1077</v>
      </c>
      <c r="E1416" s="8" t="s">
        <v>2963</v>
      </c>
      <c r="F1416" s="10">
        <v>2</v>
      </c>
    </row>
    <row r="1417" spans="2:6" x14ac:dyDescent="0.2">
      <c r="B1417" s="7">
        <v>557</v>
      </c>
      <c r="C1417" s="8" t="s">
        <v>1078</v>
      </c>
      <c r="D1417" s="8" t="s">
        <v>1079</v>
      </c>
      <c r="E1417" s="8" t="s">
        <v>2963</v>
      </c>
      <c r="F1417" s="10">
        <v>2</v>
      </c>
    </row>
    <row r="1418" spans="2:6" x14ac:dyDescent="0.2">
      <c r="B1418" s="7">
        <v>559</v>
      </c>
      <c r="C1418" s="8" t="s">
        <v>1080</v>
      </c>
      <c r="D1418" s="8" t="s">
        <v>1081</v>
      </c>
      <c r="E1418" s="8" t="s">
        <v>2963</v>
      </c>
      <c r="F1418" s="10">
        <v>2</v>
      </c>
    </row>
    <row r="1419" spans="2:6" x14ac:dyDescent="0.2">
      <c r="B1419" s="7">
        <v>561</v>
      </c>
      <c r="C1419" s="8" t="s">
        <v>1082</v>
      </c>
      <c r="D1419" s="8" t="s">
        <v>1083</v>
      </c>
      <c r="E1419" s="8" t="s">
        <v>2963</v>
      </c>
      <c r="F1419" s="10">
        <v>2</v>
      </c>
    </row>
    <row r="1420" spans="2:6" x14ac:dyDescent="0.2">
      <c r="B1420" s="7">
        <v>563</v>
      </c>
      <c r="C1420" s="8" t="s">
        <v>1084</v>
      </c>
      <c r="D1420" s="8" t="s">
        <v>1085</v>
      </c>
      <c r="E1420" s="8" t="s">
        <v>2963</v>
      </c>
      <c r="F1420" s="10">
        <v>2</v>
      </c>
    </row>
    <row r="1421" spans="2:6" x14ac:dyDescent="0.2">
      <c r="B1421" s="7">
        <v>565</v>
      </c>
      <c r="C1421" s="8" t="s">
        <v>1086</v>
      </c>
      <c r="D1421" s="8" t="s">
        <v>1087</v>
      </c>
      <c r="E1421" s="8" t="s">
        <v>2963</v>
      </c>
      <c r="F1421" s="10">
        <v>2</v>
      </c>
    </row>
    <row r="1422" spans="2:6" x14ac:dyDescent="0.2">
      <c r="B1422" s="7">
        <v>566</v>
      </c>
      <c r="C1422" s="8" t="s">
        <v>1088</v>
      </c>
      <c r="D1422" s="8" t="s">
        <v>1089</v>
      </c>
      <c r="E1422" s="8" t="s">
        <v>2963</v>
      </c>
      <c r="F1422" s="10">
        <v>1</v>
      </c>
    </row>
    <row r="1423" spans="2:6" x14ac:dyDescent="0.2">
      <c r="B1423" s="7">
        <v>567</v>
      </c>
      <c r="C1423" s="8" t="s">
        <v>1090</v>
      </c>
      <c r="D1423" s="8" t="s">
        <v>1091</v>
      </c>
      <c r="E1423" s="8" t="s">
        <v>2963</v>
      </c>
      <c r="F1423" s="10">
        <v>1</v>
      </c>
    </row>
    <row r="1424" spans="2:6" ht="22.5" x14ac:dyDescent="0.2">
      <c r="B1424" s="7">
        <v>568</v>
      </c>
      <c r="C1424" s="8" t="s">
        <v>1092</v>
      </c>
      <c r="D1424" s="8" t="s">
        <v>1093</v>
      </c>
      <c r="E1424" s="8" t="s">
        <v>2963</v>
      </c>
      <c r="F1424" s="10">
        <v>2</v>
      </c>
    </row>
    <row r="1425" spans="2:6" x14ac:dyDescent="0.2">
      <c r="B1425" s="7">
        <v>569</v>
      </c>
      <c r="C1425" s="8" t="s">
        <v>1094</v>
      </c>
      <c r="D1425" s="8" t="s">
        <v>1095</v>
      </c>
      <c r="E1425" s="8" t="s">
        <v>2963</v>
      </c>
      <c r="F1425" s="10">
        <v>3</v>
      </c>
    </row>
    <row r="1426" spans="2:6" x14ac:dyDescent="0.2">
      <c r="B1426" s="7">
        <v>570</v>
      </c>
      <c r="C1426" s="8" t="s">
        <v>1096</v>
      </c>
      <c r="D1426" s="8" t="s">
        <v>1097</v>
      </c>
      <c r="E1426" s="8" t="s">
        <v>2963</v>
      </c>
      <c r="F1426" s="10">
        <v>6</v>
      </c>
    </row>
    <row r="1427" spans="2:6" x14ac:dyDescent="0.2">
      <c r="B1427" s="7">
        <v>571</v>
      </c>
      <c r="C1427" s="8" t="s">
        <v>1098</v>
      </c>
      <c r="D1427" s="8" t="s">
        <v>1099</v>
      </c>
      <c r="E1427" s="8" t="s">
        <v>2963</v>
      </c>
      <c r="F1427" s="10">
        <v>1</v>
      </c>
    </row>
    <row r="1428" spans="2:6" x14ac:dyDescent="0.2">
      <c r="B1428" s="7">
        <v>572</v>
      </c>
      <c r="C1428" s="8" t="s">
        <v>1100</v>
      </c>
      <c r="D1428" s="8" t="s">
        <v>1101</v>
      </c>
      <c r="E1428" s="8" t="s">
        <v>2963</v>
      </c>
      <c r="F1428" s="10">
        <v>7</v>
      </c>
    </row>
    <row r="1429" spans="2:6" x14ac:dyDescent="0.2">
      <c r="B1429" s="7">
        <v>573</v>
      </c>
      <c r="C1429" s="8" t="s">
        <v>1102</v>
      </c>
      <c r="D1429" s="8" t="s">
        <v>1103</v>
      </c>
      <c r="E1429" s="8" t="s">
        <v>2963</v>
      </c>
      <c r="F1429" s="10">
        <v>2</v>
      </c>
    </row>
    <row r="1430" spans="2:6" x14ac:dyDescent="0.2">
      <c r="B1430" s="7">
        <v>574</v>
      </c>
      <c r="C1430" s="8" t="s">
        <v>1104</v>
      </c>
      <c r="D1430" s="8" t="s">
        <v>1105</v>
      </c>
      <c r="E1430" s="8" t="s">
        <v>2963</v>
      </c>
      <c r="F1430" s="10">
        <v>3</v>
      </c>
    </row>
    <row r="1431" spans="2:6" x14ac:dyDescent="0.2">
      <c r="B1431" s="7">
        <v>575</v>
      </c>
      <c r="C1431" s="8" t="s">
        <v>1106</v>
      </c>
      <c r="D1431" s="8" t="s">
        <v>1107</v>
      </c>
      <c r="E1431" s="8" t="s">
        <v>2963</v>
      </c>
      <c r="F1431" s="10">
        <v>2</v>
      </c>
    </row>
    <row r="1432" spans="2:6" x14ac:dyDescent="0.2">
      <c r="B1432" s="7">
        <v>576</v>
      </c>
      <c r="C1432" s="8" t="s">
        <v>1108</v>
      </c>
      <c r="D1432" s="8" t="s">
        <v>1109</v>
      </c>
      <c r="E1432" s="8" t="s">
        <v>2963</v>
      </c>
      <c r="F1432" s="10">
        <v>5</v>
      </c>
    </row>
    <row r="1433" spans="2:6" x14ac:dyDescent="0.2">
      <c r="B1433" s="7">
        <v>577</v>
      </c>
      <c r="C1433" s="8" t="s">
        <v>1110</v>
      </c>
      <c r="D1433" s="8" t="s">
        <v>1111</v>
      </c>
      <c r="E1433" s="8" t="s">
        <v>2963</v>
      </c>
      <c r="F1433" s="10">
        <v>32</v>
      </c>
    </row>
    <row r="1434" spans="2:6" x14ac:dyDescent="0.2">
      <c r="B1434" s="33"/>
      <c r="C1434" s="33"/>
      <c r="D1434" s="34" t="s">
        <v>2979</v>
      </c>
      <c r="E1434" s="33"/>
      <c r="F1434" s="33"/>
    </row>
    <row r="1435" spans="2:6" x14ac:dyDescent="0.2">
      <c r="B1435" s="7">
        <v>578</v>
      </c>
      <c r="C1435" s="8" t="s">
        <v>1112</v>
      </c>
      <c r="D1435" s="8" t="s">
        <v>1113</v>
      </c>
      <c r="E1435" s="8" t="s">
        <v>2964</v>
      </c>
      <c r="F1435" s="10">
        <v>37</v>
      </c>
    </row>
    <row r="1436" spans="2:6" x14ac:dyDescent="0.2">
      <c r="B1436" s="7">
        <v>579</v>
      </c>
      <c r="C1436" s="8" t="s">
        <v>1114</v>
      </c>
      <c r="D1436" s="8" t="s">
        <v>1115</v>
      </c>
      <c r="E1436" s="8" t="s">
        <v>2964</v>
      </c>
      <c r="F1436" s="10">
        <v>95</v>
      </c>
    </row>
    <row r="1437" spans="2:6" x14ac:dyDescent="0.2">
      <c r="B1437" s="7">
        <v>580</v>
      </c>
      <c r="C1437" s="8" t="s">
        <v>1116</v>
      </c>
      <c r="D1437" s="8" t="s">
        <v>1117</v>
      </c>
      <c r="E1437" s="8" t="s">
        <v>2964</v>
      </c>
      <c r="F1437" s="10">
        <v>25</v>
      </c>
    </row>
    <row r="1438" spans="2:6" x14ac:dyDescent="0.2">
      <c r="B1438" s="7">
        <v>581</v>
      </c>
      <c r="C1438" s="8" t="s">
        <v>1118</v>
      </c>
      <c r="D1438" s="8" t="s">
        <v>1119</v>
      </c>
      <c r="E1438" s="8" t="s">
        <v>2964</v>
      </c>
      <c r="F1438" s="10">
        <v>38</v>
      </c>
    </row>
    <row r="1439" spans="2:6" x14ac:dyDescent="0.2">
      <c r="B1439" s="7">
        <v>582</v>
      </c>
      <c r="C1439" s="8" t="s">
        <v>1120</v>
      </c>
      <c r="D1439" s="8" t="s">
        <v>1121</v>
      </c>
      <c r="E1439" s="8" t="s">
        <v>2964</v>
      </c>
      <c r="F1439" s="10">
        <v>196</v>
      </c>
    </row>
    <row r="1440" spans="2:6" x14ac:dyDescent="0.2">
      <c r="B1440" s="7">
        <v>583</v>
      </c>
      <c r="C1440" s="8" t="s">
        <v>1122</v>
      </c>
      <c r="D1440" s="8" t="s">
        <v>1123</v>
      </c>
      <c r="E1440" s="8" t="s">
        <v>2964</v>
      </c>
      <c r="F1440" s="10">
        <v>48</v>
      </c>
    </row>
    <row r="1441" spans="2:6" x14ac:dyDescent="0.2">
      <c r="B1441" s="7">
        <v>584</v>
      </c>
      <c r="C1441" s="8" t="s">
        <v>1124</v>
      </c>
      <c r="D1441" s="8" t="s">
        <v>1125</v>
      </c>
      <c r="E1441" s="8" t="s">
        <v>2964</v>
      </c>
      <c r="F1441" s="10">
        <v>126</v>
      </c>
    </row>
    <row r="1442" spans="2:6" x14ac:dyDescent="0.2">
      <c r="B1442" s="7">
        <v>585</v>
      </c>
      <c r="C1442" s="8" t="s">
        <v>1126</v>
      </c>
      <c r="D1442" s="8" t="s">
        <v>1127</v>
      </c>
      <c r="E1442" s="8" t="s">
        <v>2964</v>
      </c>
      <c r="F1442" s="10">
        <v>200</v>
      </c>
    </row>
    <row r="1443" spans="2:6" ht="22.5" x14ac:dyDescent="0.2">
      <c r="B1443" s="7">
        <v>586</v>
      </c>
      <c r="C1443" s="8" t="s">
        <v>1128</v>
      </c>
      <c r="D1443" s="8" t="s">
        <v>1129</v>
      </c>
      <c r="E1443" s="8" t="s">
        <v>2964</v>
      </c>
      <c r="F1443" s="10">
        <v>100</v>
      </c>
    </row>
    <row r="1444" spans="2:6" x14ac:dyDescent="0.2">
      <c r="B1444" s="7">
        <v>587</v>
      </c>
      <c r="C1444" s="8" t="s">
        <v>1130</v>
      </c>
      <c r="D1444" s="8" t="s">
        <v>1131</v>
      </c>
      <c r="E1444" s="8" t="s">
        <v>2964</v>
      </c>
      <c r="F1444" s="10">
        <v>89</v>
      </c>
    </row>
    <row r="1445" spans="2:6" x14ac:dyDescent="0.2">
      <c r="B1445" s="7">
        <v>588</v>
      </c>
      <c r="C1445" s="8" t="s">
        <v>1132</v>
      </c>
      <c r="D1445" s="8" t="s">
        <v>1133</v>
      </c>
      <c r="E1445" s="8" t="s">
        <v>2964</v>
      </c>
      <c r="F1445" s="10">
        <v>193.49</v>
      </c>
    </row>
    <row r="1446" spans="2:6" ht="22.5" x14ac:dyDescent="0.2">
      <c r="B1446" s="7">
        <v>589</v>
      </c>
      <c r="C1446" s="8" t="s">
        <v>1134</v>
      </c>
      <c r="D1446" s="8" t="s">
        <v>1135</v>
      </c>
      <c r="E1446" s="8" t="s">
        <v>2964</v>
      </c>
      <c r="F1446" s="10">
        <v>30</v>
      </c>
    </row>
    <row r="1447" spans="2:6" x14ac:dyDescent="0.2">
      <c r="B1447" s="7">
        <v>590</v>
      </c>
      <c r="C1447" s="8" t="s">
        <v>1136</v>
      </c>
      <c r="D1447" s="8" t="s">
        <v>1137</v>
      </c>
      <c r="E1447" s="8" t="s">
        <v>2964</v>
      </c>
      <c r="F1447" s="10">
        <v>434</v>
      </c>
    </row>
    <row r="1448" spans="2:6" x14ac:dyDescent="0.2">
      <c r="B1448" s="7">
        <v>591</v>
      </c>
      <c r="C1448" s="8" t="s">
        <v>1138</v>
      </c>
      <c r="D1448" s="8" t="s">
        <v>1139</v>
      </c>
      <c r="E1448" s="8" t="s">
        <v>2964</v>
      </c>
      <c r="F1448" s="10">
        <v>10.5</v>
      </c>
    </row>
    <row r="1449" spans="2:6" x14ac:dyDescent="0.2">
      <c r="B1449" s="7">
        <v>592</v>
      </c>
      <c r="C1449" s="8" t="s">
        <v>1140</v>
      </c>
      <c r="D1449" s="8" t="s">
        <v>1141</v>
      </c>
      <c r="E1449" s="8" t="s">
        <v>2964</v>
      </c>
      <c r="F1449" s="10">
        <v>330</v>
      </c>
    </row>
    <row r="1450" spans="2:6" x14ac:dyDescent="0.2">
      <c r="B1450" s="7">
        <v>593</v>
      </c>
      <c r="C1450" s="8" t="s">
        <v>1142</v>
      </c>
      <c r="D1450" s="8" t="s">
        <v>1143</v>
      </c>
      <c r="E1450" s="8" t="s">
        <v>2964</v>
      </c>
      <c r="F1450" s="10">
        <v>37</v>
      </c>
    </row>
    <row r="1451" spans="2:6" x14ac:dyDescent="0.2">
      <c r="B1451" s="7">
        <v>594</v>
      </c>
      <c r="C1451" s="8" t="s">
        <v>1144</v>
      </c>
      <c r="D1451" s="8" t="s">
        <v>1145</v>
      </c>
      <c r="E1451" s="8" t="s">
        <v>2964</v>
      </c>
      <c r="F1451" s="10">
        <v>144</v>
      </c>
    </row>
    <row r="1452" spans="2:6" x14ac:dyDescent="0.2">
      <c r="B1452" s="7">
        <v>595</v>
      </c>
      <c r="C1452" s="8" t="s">
        <v>1146</v>
      </c>
      <c r="D1452" s="8" t="s">
        <v>1147</v>
      </c>
      <c r="E1452" s="8" t="s">
        <v>2964</v>
      </c>
      <c r="F1452" s="10">
        <v>10</v>
      </c>
    </row>
    <row r="1453" spans="2:6" x14ac:dyDescent="0.2">
      <c r="B1453" s="7">
        <v>596</v>
      </c>
      <c r="C1453" s="8" t="s">
        <v>1148</v>
      </c>
      <c r="D1453" s="8" t="s">
        <v>1149</v>
      </c>
      <c r="E1453" s="8" t="s">
        <v>2964</v>
      </c>
      <c r="F1453" s="10">
        <v>8</v>
      </c>
    </row>
    <row r="1454" spans="2:6" x14ac:dyDescent="0.2">
      <c r="B1454" s="7">
        <v>597</v>
      </c>
      <c r="C1454" s="8" t="s">
        <v>1150</v>
      </c>
      <c r="D1454" s="8" t="s">
        <v>1151</v>
      </c>
      <c r="E1454" s="8" t="s">
        <v>2962</v>
      </c>
      <c r="F1454" s="10">
        <v>2</v>
      </c>
    </row>
    <row r="1455" spans="2:6" x14ac:dyDescent="0.2">
      <c r="B1455" s="7">
        <v>598</v>
      </c>
      <c r="C1455" s="8" t="s">
        <v>1152</v>
      </c>
      <c r="D1455" s="8" t="s">
        <v>1153</v>
      </c>
      <c r="E1455" s="8" t="s">
        <v>2962</v>
      </c>
      <c r="F1455" s="10">
        <v>1</v>
      </c>
    </row>
    <row r="1456" spans="2:6" x14ac:dyDescent="0.2">
      <c r="B1456" s="7">
        <v>599</v>
      </c>
      <c r="C1456" s="8" t="s">
        <v>1154</v>
      </c>
      <c r="D1456" s="8" t="s">
        <v>1155</v>
      </c>
      <c r="E1456" s="8" t="s">
        <v>2962</v>
      </c>
      <c r="F1456" s="10">
        <v>1</v>
      </c>
    </row>
    <row r="1457" spans="2:6" x14ac:dyDescent="0.2">
      <c r="B1457" s="33"/>
      <c r="C1457" s="33"/>
      <c r="D1457" s="34" t="s">
        <v>2972</v>
      </c>
      <c r="E1457" s="33"/>
      <c r="F1457" s="33"/>
    </row>
    <row r="1458" spans="2:6" x14ac:dyDescent="0.2">
      <c r="B1458" s="7">
        <v>600</v>
      </c>
      <c r="C1458" s="8" t="s">
        <v>1156</v>
      </c>
      <c r="D1458" s="8" t="s">
        <v>1157</v>
      </c>
      <c r="E1458" s="8" t="s">
        <v>2962</v>
      </c>
      <c r="F1458" s="10">
        <v>5</v>
      </c>
    </row>
    <row r="1459" spans="2:6" x14ac:dyDescent="0.2">
      <c r="B1459" s="7">
        <v>601</v>
      </c>
      <c r="C1459" s="8" t="s">
        <v>1158</v>
      </c>
      <c r="D1459" s="8" t="s">
        <v>1159</v>
      </c>
      <c r="E1459" s="8" t="s">
        <v>2962</v>
      </c>
      <c r="F1459" s="10">
        <v>20</v>
      </c>
    </row>
    <row r="1460" spans="2:6" x14ac:dyDescent="0.2">
      <c r="B1460" s="7">
        <v>602</v>
      </c>
      <c r="C1460" s="8" t="s">
        <v>1160</v>
      </c>
      <c r="D1460" s="8" t="s">
        <v>1161</v>
      </c>
      <c r="E1460" s="8" t="s">
        <v>2962</v>
      </c>
      <c r="F1460" s="10">
        <v>20</v>
      </c>
    </row>
    <row r="1461" spans="2:6" x14ac:dyDescent="0.2">
      <c r="B1461" s="7">
        <v>603</v>
      </c>
      <c r="C1461" s="8" t="s">
        <v>1162</v>
      </c>
      <c r="D1461" s="8" t="s">
        <v>1163</v>
      </c>
      <c r="E1461" s="8" t="s">
        <v>2962</v>
      </c>
      <c r="F1461" s="10">
        <v>20</v>
      </c>
    </row>
    <row r="1462" spans="2:6" x14ac:dyDescent="0.2">
      <c r="B1462" s="7">
        <v>604</v>
      </c>
      <c r="C1462" s="8" t="s">
        <v>1164</v>
      </c>
      <c r="D1462" s="8" t="s">
        <v>1165</v>
      </c>
      <c r="E1462" s="8" t="s">
        <v>2962</v>
      </c>
      <c r="F1462" s="10">
        <v>20</v>
      </c>
    </row>
    <row r="1463" spans="2:6" x14ac:dyDescent="0.2">
      <c r="B1463" s="7">
        <v>605</v>
      </c>
      <c r="C1463" s="8" t="s">
        <v>1166</v>
      </c>
      <c r="D1463" s="8" t="s">
        <v>1167</v>
      </c>
      <c r="E1463" s="8" t="s">
        <v>2962</v>
      </c>
      <c r="F1463" s="10">
        <v>20</v>
      </c>
    </row>
    <row r="1464" spans="2:6" x14ac:dyDescent="0.2">
      <c r="B1464" s="7">
        <v>606</v>
      </c>
      <c r="C1464" s="8" t="s">
        <v>1168</v>
      </c>
      <c r="D1464" s="8" t="s">
        <v>1169</v>
      </c>
      <c r="E1464" s="8" t="s">
        <v>2962</v>
      </c>
      <c r="F1464" s="10">
        <v>20</v>
      </c>
    </row>
    <row r="1465" spans="2:6" x14ac:dyDescent="0.2">
      <c r="B1465" s="7">
        <v>607</v>
      </c>
      <c r="C1465" s="8" t="s">
        <v>1170</v>
      </c>
      <c r="D1465" s="8" t="s">
        <v>1171</v>
      </c>
      <c r="E1465" s="8" t="s">
        <v>2962</v>
      </c>
      <c r="F1465" s="10">
        <v>20</v>
      </c>
    </row>
    <row r="1466" spans="2:6" x14ac:dyDescent="0.2">
      <c r="B1466" s="7">
        <v>608</v>
      </c>
      <c r="C1466" s="8" t="s">
        <v>1172</v>
      </c>
      <c r="D1466" s="8" t="s">
        <v>1173</v>
      </c>
      <c r="E1466" s="8" t="s">
        <v>2962</v>
      </c>
      <c r="F1466" s="10">
        <v>19</v>
      </c>
    </row>
    <row r="1467" spans="2:6" x14ac:dyDescent="0.2">
      <c r="B1467" s="7">
        <v>609</v>
      </c>
      <c r="C1467" s="8" t="s">
        <v>1174</v>
      </c>
      <c r="D1467" s="8" t="s">
        <v>1175</v>
      </c>
      <c r="E1467" s="8" t="s">
        <v>2962</v>
      </c>
      <c r="F1467" s="10">
        <v>20</v>
      </c>
    </row>
    <row r="1468" spans="2:6" x14ac:dyDescent="0.2">
      <c r="B1468" s="7">
        <v>610</v>
      </c>
      <c r="C1468" s="8" t="s">
        <v>1176</v>
      </c>
      <c r="D1468" s="8" t="s">
        <v>1177</v>
      </c>
      <c r="E1468" s="8" t="s">
        <v>2962</v>
      </c>
      <c r="F1468" s="10">
        <v>20</v>
      </c>
    </row>
    <row r="1469" spans="2:6" x14ac:dyDescent="0.2">
      <c r="B1469" s="7">
        <v>611</v>
      </c>
      <c r="C1469" s="8" t="s">
        <v>1178</v>
      </c>
      <c r="D1469" s="8" t="s">
        <v>1179</v>
      </c>
      <c r="E1469" s="8" t="s">
        <v>2962</v>
      </c>
      <c r="F1469" s="10">
        <v>20</v>
      </c>
    </row>
    <row r="1470" spans="2:6" x14ac:dyDescent="0.2">
      <c r="B1470" s="7">
        <v>612</v>
      </c>
      <c r="C1470" s="8" t="s">
        <v>1180</v>
      </c>
      <c r="D1470" s="8" t="s">
        <v>1181</v>
      </c>
      <c r="E1470" s="8" t="s">
        <v>2962</v>
      </c>
      <c r="F1470" s="10">
        <v>20</v>
      </c>
    </row>
    <row r="1471" spans="2:6" x14ac:dyDescent="0.2">
      <c r="B1471" s="7">
        <v>613</v>
      </c>
      <c r="C1471" s="8" t="s">
        <v>1182</v>
      </c>
      <c r="D1471" s="8" t="s">
        <v>1183</v>
      </c>
      <c r="E1471" s="8" t="s">
        <v>2962</v>
      </c>
      <c r="F1471" s="10">
        <v>20</v>
      </c>
    </row>
    <row r="1472" spans="2:6" x14ac:dyDescent="0.2">
      <c r="B1472" s="7">
        <v>614</v>
      </c>
      <c r="C1472" s="8" t="s">
        <v>1184</v>
      </c>
      <c r="D1472" s="8" t="s">
        <v>1185</v>
      </c>
      <c r="E1472" s="8" t="s">
        <v>2962</v>
      </c>
      <c r="F1472" s="10">
        <v>20</v>
      </c>
    </row>
    <row r="1473" spans="2:6" x14ac:dyDescent="0.2">
      <c r="B1473" s="7">
        <v>615</v>
      </c>
      <c r="C1473" s="8" t="s">
        <v>1186</v>
      </c>
      <c r="D1473" s="8" t="s">
        <v>1187</v>
      </c>
      <c r="E1473" s="8" t="s">
        <v>2962</v>
      </c>
      <c r="F1473" s="10">
        <v>20</v>
      </c>
    </row>
    <row r="1474" spans="2:6" x14ac:dyDescent="0.2">
      <c r="B1474" s="7">
        <v>616</v>
      </c>
      <c r="C1474" s="8" t="s">
        <v>1188</v>
      </c>
      <c r="D1474" s="8" t="s">
        <v>1189</v>
      </c>
      <c r="E1474" s="8" t="s">
        <v>2962</v>
      </c>
      <c r="F1474" s="10">
        <v>20</v>
      </c>
    </row>
    <row r="1475" spans="2:6" x14ac:dyDescent="0.2">
      <c r="B1475" s="7">
        <v>617</v>
      </c>
      <c r="C1475" s="8" t="s">
        <v>1190</v>
      </c>
      <c r="D1475" s="8" t="s">
        <v>1191</v>
      </c>
      <c r="E1475" s="8" t="s">
        <v>2962</v>
      </c>
      <c r="F1475" s="10">
        <v>25</v>
      </c>
    </row>
    <row r="1476" spans="2:6" x14ac:dyDescent="0.2">
      <c r="B1476" s="7">
        <v>618</v>
      </c>
      <c r="C1476" s="8" t="s">
        <v>1192</v>
      </c>
      <c r="D1476" s="8" t="s">
        <v>1193</v>
      </c>
      <c r="E1476" s="8" t="s">
        <v>2962</v>
      </c>
      <c r="F1476" s="10">
        <v>25</v>
      </c>
    </row>
    <row r="1477" spans="2:6" x14ac:dyDescent="0.2">
      <c r="B1477" s="7">
        <v>619</v>
      </c>
      <c r="C1477" s="8" t="s">
        <v>1194</v>
      </c>
      <c r="D1477" s="8" t="s">
        <v>1195</v>
      </c>
      <c r="E1477" s="8" t="s">
        <v>2962</v>
      </c>
      <c r="F1477" s="10">
        <v>24</v>
      </c>
    </row>
    <row r="1478" spans="2:6" x14ac:dyDescent="0.2">
      <c r="B1478" s="7">
        <v>620</v>
      </c>
      <c r="C1478" s="8" t="s">
        <v>1196</v>
      </c>
      <c r="D1478" s="8" t="s">
        <v>1197</v>
      </c>
      <c r="E1478" s="8" t="s">
        <v>2962</v>
      </c>
      <c r="F1478" s="10">
        <v>25</v>
      </c>
    </row>
    <row r="1479" spans="2:6" x14ac:dyDescent="0.2">
      <c r="B1479" s="7">
        <v>621</v>
      </c>
      <c r="C1479" s="8" t="s">
        <v>1198</v>
      </c>
      <c r="D1479" s="8" t="s">
        <v>1199</v>
      </c>
      <c r="E1479" s="8" t="s">
        <v>2962</v>
      </c>
      <c r="F1479" s="10">
        <v>25</v>
      </c>
    </row>
    <row r="1480" spans="2:6" x14ac:dyDescent="0.2">
      <c r="B1480" s="7">
        <v>622</v>
      </c>
      <c r="C1480" s="8" t="s">
        <v>1200</v>
      </c>
      <c r="D1480" s="8" t="s">
        <v>1201</v>
      </c>
      <c r="E1480" s="8" t="s">
        <v>2962</v>
      </c>
      <c r="F1480" s="10">
        <v>25</v>
      </c>
    </row>
    <row r="1481" spans="2:6" x14ac:dyDescent="0.2">
      <c r="B1481" s="7">
        <v>623</v>
      </c>
      <c r="C1481" s="8" t="s">
        <v>1202</v>
      </c>
      <c r="D1481" s="8" t="s">
        <v>1203</v>
      </c>
      <c r="E1481" s="8" t="s">
        <v>2962</v>
      </c>
      <c r="F1481" s="10">
        <v>25</v>
      </c>
    </row>
    <row r="1482" spans="2:6" x14ac:dyDescent="0.2">
      <c r="B1482" s="7">
        <v>624</v>
      </c>
      <c r="C1482" s="8" t="s">
        <v>1204</v>
      </c>
      <c r="D1482" s="8" t="s">
        <v>1205</v>
      </c>
      <c r="E1482" s="8" t="s">
        <v>2962</v>
      </c>
      <c r="F1482" s="10">
        <v>25</v>
      </c>
    </row>
    <row r="1483" spans="2:6" x14ac:dyDescent="0.2">
      <c r="B1483" s="7">
        <v>625</v>
      </c>
      <c r="C1483" s="8" t="s">
        <v>1206</v>
      </c>
      <c r="D1483" s="8" t="s">
        <v>1207</v>
      </c>
      <c r="E1483" s="8" t="s">
        <v>2962</v>
      </c>
      <c r="F1483" s="10">
        <v>25</v>
      </c>
    </row>
    <row r="1484" spans="2:6" x14ac:dyDescent="0.2">
      <c r="B1484" s="7">
        <v>626</v>
      </c>
      <c r="C1484" s="8" t="s">
        <v>1208</v>
      </c>
      <c r="D1484" s="8" t="s">
        <v>1209</v>
      </c>
      <c r="E1484" s="8" t="s">
        <v>2962</v>
      </c>
      <c r="F1484" s="10">
        <v>25</v>
      </c>
    </row>
    <row r="1485" spans="2:6" x14ac:dyDescent="0.2">
      <c r="B1485" s="7">
        <v>627</v>
      </c>
      <c r="C1485" s="8" t="s">
        <v>1210</v>
      </c>
      <c r="D1485" s="8" t="s">
        <v>1211</v>
      </c>
      <c r="E1485" s="8" t="s">
        <v>2962</v>
      </c>
      <c r="F1485" s="10">
        <v>25</v>
      </c>
    </row>
    <row r="1486" spans="2:6" x14ac:dyDescent="0.2">
      <c r="B1486" s="7">
        <v>628</v>
      </c>
      <c r="C1486" s="8" t="s">
        <v>1212</v>
      </c>
      <c r="D1486" s="8" t="s">
        <v>1213</v>
      </c>
      <c r="E1486" s="8" t="s">
        <v>2962</v>
      </c>
      <c r="F1486" s="10">
        <v>25</v>
      </c>
    </row>
    <row r="1487" spans="2:6" x14ac:dyDescent="0.2">
      <c r="B1487" s="7">
        <v>629</v>
      </c>
      <c r="C1487" s="8" t="s">
        <v>1214</v>
      </c>
      <c r="D1487" s="8" t="s">
        <v>1215</v>
      </c>
      <c r="E1487" s="8" t="s">
        <v>2962</v>
      </c>
      <c r="F1487" s="10">
        <v>25</v>
      </c>
    </row>
    <row r="1488" spans="2:6" x14ac:dyDescent="0.2">
      <c r="B1488" s="7">
        <v>630</v>
      </c>
      <c r="C1488" s="8" t="s">
        <v>1216</v>
      </c>
      <c r="D1488" s="8" t="s">
        <v>1217</v>
      </c>
      <c r="E1488" s="8" t="s">
        <v>2962</v>
      </c>
      <c r="F1488" s="10">
        <v>25</v>
      </c>
    </row>
    <row r="1489" spans="2:6" x14ac:dyDescent="0.2">
      <c r="B1489" s="7">
        <v>631</v>
      </c>
      <c r="C1489" s="8" t="s">
        <v>1218</v>
      </c>
      <c r="D1489" s="8" t="s">
        <v>1219</v>
      </c>
      <c r="E1489" s="8" t="s">
        <v>2962</v>
      </c>
      <c r="F1489" s="10">
        <v>25</v>
      </c>
    </row>
    <row r="1490" spans="2:6" x14ac:dyDescent="0.2">
      <c r="B1490" s="7">
        <v>632</v>
      </c>
      <c r="C1490" s="8" t="s">
        <v>1220</v>
      </c>
      <c r="D1490" s="8" t="s">
        <v>1221</v>
      </c>
      <c r="E1490" s="8" t="s">
        <v>2962</v>
      </c>
      <c r="F1490" s="10">
        <v>25</v>
      </c>
    </row>
    <row r="1491" spans="2:6" x14ac:dyDescent="0.2">
      <c r="B1491" s="7">
        <v>633</v>
      </c>
      <c r="C1491" s="8" t="s">
        <v>1222</v>
      </c>
      <c r="D1491" s="8" t="s">
        <v>1223</v>
      </c>
      <c r="E1491" s="8" t="s">
        <v>2962</v>
      </c>
      <c r="F1491" s="10">
        <v>25</v>
      </c>
    </row>
    <row r="1492" spans="2:6" x14ac:dyDescent="0.2">
      <c r="B1492" s="7">
        <v>634</v>
      </c>
      <c r="C1492" s="8" t="s">
        <v>1224</v>
      </c>
      <c r="D1492" s="8" t="s">
        <v>1225</v>
      </c>
      <c r="E1492" s="8" t="s">
        <v>2962</v>
      </c>
      <c r="F1492" s="10">
        <v>25</v>
      </c>
    </row>
  </sheetData>
  <mergeCells count="11">
    <mergeCell ref="B1347:F1347"/>
    <mergeCell ref="B1:F1"/>
    <mergeCell ref="B2:D2"/>
    <mergeCell ref="B3:F3"/>
    <mergeCell ref="B6:F6"/>
    <mergeCell ref="B470:F470"/>
    <mergeCell ref="B594:F594"/>
    <mergeCell ref="B691:F691"/>
    <mergeCell ref="B954:F954"/>
    <mergeCell ref="B972:F972"/>
    <mergeCell ref="B1322:F1322"/>
  </mergeCells>
  <conditionalFormatting sqref="D5">
    <cfRule type="duplicateValues" dxfId="52" priority="39"/>
  </conditionalFormatting>
  <conditionalFormatting sqref="C5 E2">
    <cfRule type="duplicateValues" dxfId="51" priority="40"/>
  </conditionalFormatting>
  <conditionalFormatting sqref="C5">
    <cfRule type="duplicateValues" dxfId="50" priority="41"/>
  </conditionalFormatting>
  <conditionalFormatting sqref="C5">
    <cfRule type="duplicateValues" dxfId="49" priority="43"/>
  </conditionalFormatting>
  <conditionalFormatting sqref="D5 D1 D1434 D1457 D1493:D1048576">
    <cfRule type="duplicateValues" dxfId="48" priority="44"/>
  </conditionalFormatting>
  <conditionalFormatting sqref="B1322 C1:C5 C1434 B1347 C1457 C1493:C1048576">
    <cfRule type="duplicateValues" dxfId="47" priority="45"/>
  </conditionalFormatting>
  <conditionalFormatting sqref="B691">
    <cfRule type="duplicateValues" dxfId="46" priority="33"/>
    <cfRule type="duplicateValues" dxfId="45" priority="34"/>
    <cfRule type="duplicateValues" dxfId="44" priority="35"/>
  </conditionalFormatting>
  <conditionalFormatting sqref="B691">
    <cfRule type="duplicateValues" dxfId="43" priority="36"/>
    <cfRule type="duplicateValues" dxfId="42" priority="37"/>
  </conditionalFormatting>
  <conditionalFormatting sqref="B691">
    <cfRule type="duplicateValues" dxfId="41" priority="38"/>
  </conditionalFormatting>
  <conditionalFormatting sqref="C1024">
    <cfRule type="duplicateValues" dxfId="40" priority="31"/>
  </conditionalFormatting>
  <conditionalFormatting sqref="C1024">
    <cfRule type="duplicateValues" dxfId="39" priority="32"/>
  </conditionalFormatting>
  <conditionalFormatting sqref="C1024">
    <cfRule type="duplicateValues" dxfId="38" priority="30"/>
  </conditionalFormatting>
  <conditionalFormatting sqref="D1041">
    <cfRule type="duplicateValues" dxfId="37" priority="21"/>
  </conditionalFormatting>
  <conditionalFormatting sqref="B1041">
    <cfRule type="duplicateValues" dxfId="36" priority="22"/>
    <cfRule type="duplicateValues" dxfId="35" priority="23"/>
  </conditionalFormatting>
  <conditionalFormatting sqref="C1041">
    <cfRule type="duplicateValues" dxfId="34" priority="17"/>
    <cfRule type="duplicateValues" dxfId="33" priority="18"/>
    <cfRule type="duplicateValues" dxfId="32" priority="20"/>
  </conditionalFormatting>
  <conditionalFormatting sqref="C1041">
    <cfRule type="duplicateValues" dxfId="31" priority="24"/>
    <cfRule type="duplicateValues" dxfId="30" priority="25"/>
  </conditionalFormatting>
  <conditionalFormatting sqref="C1041">
    <cfRule type="duplicateValues" dxfId="29" priority="26"/>
  </conditionalFormatting>
  <conditionalFormatting sqref="C1041">
    <cfRule type="duplicateValues" dxfId="28" priority="27"/>
  </conditionalFormatting>
  <conditionalFormatting sqref="C1041">
    <cfRule type="duplicateValues" dxfId="27" priority="28"/>
  </conditionalFormatting>
  <conditionalFormatting sqref="C1041">
    <cfRule type="duplicateValues" dxfId="26" priority="29"/>
  </conditionalFormatting>
  <conditionalFormatting sqref="C1041">
    <cfRule type="duplicateValues" dxfId="25" priority="19"/>
  </conditionalFormatting>
  <conditionalFormatting sqref="C1041">
    <cfRule type="duplicateValues" dxfId="24" priority="16"/>
  </conditionalFormatting>
  <conditionalFormatting sqref="C1041">
    <cfRule type="duplicateValues" dxfId="23" priority="13"/>
  </conditionalFormatting>
  <conditionalFormatting sqref="C1041">
    <cfRule type="duplicateValues" dxfId="22" priority="14"/>
  </conditionalFormatting>
  <conditionalFormatting sqref="C1041">
    <cfRule type="duplicateValues" dxfId="21" priority="15"/>
  </conditionalFormatting>
  <conditionalFormatting sqref="B972 D1024">
    <cfRule type="duplicateValues" dxfId="20" priority="46"/>
  </conditionalFormatting>
  <conditionalFormatting sqref="B1024">
    <cfRule type="duplicateValues" dxfId="19" priority="47"/>
    <cfRule type="duplicateValues" dxfId="18" priority="48"/>
  </conditionalFormatting>
  <conditionalFormatting sqref="B954 C1024">
    <cfRule type="duplicateValues" dxfId="17" priority="49"/>
    <cfRule type="duplicateValues" dxfId="16" priority="50"/>
    <cfRule type="duplicateValues" dxfId="15" priority="51"/>
  </conditionalFormatting>
  <conditionalFormatting sqref="B954 C1024">
    <cfRule type="duplicateValues" dxfId="14" priority="52"/>
    <cfRule type="duplicateValues" dxfId="13" priority="53"/>
  </conditionalFormatting>
  <conditionalFormatting sqref="B954 C1024">
    <cfRule type="duplicateValues" dxfId="12" priority="54"/>
  </conditionalFormatting>
  <conditionalFormatting sqref="C145:D469">
    <cfRule type="duplicateValues" dxfId="11" priority="12"/>
  </conditionalFormatting>
  <conditionalFormatting sqref="C471:D593">
    <cfRule type="duplicateValues" dxfId="10" priority="11"/>
  </conditionalFormatting>
  <conditionalFormatting sqref="C595:D690">
    <cfRule type="duplicateValues" dxfId="9" priority="10"/>
  </conditionalFormatting>
  <conditionalFormatting sqref="C692:D953">
    <cfRule type="duplicateValues" dxfId="8" priority="9"/>
  </conditionalFormatting>
  <conditionalFormatting sqref="C955:D971">
    <cfRule type="duplicateValues" dxfId="7" priority="8"/>
  </conditionalFormatting>
  <conditionalFormatting sqref="C973:D1023">
    <cfRule type="duplicateValues" dxfId="6" priority="7"/>
  </conditionalFormatting>
  <conditionalFormatting sqref="C1025:D1040">
    <cfRule type="duplicateValues" dxfId="5" priority="6"/>
  </conditionalFormatting>
  <conditionalFormatting sqref="C1042:D1321">
    <cfRule type="duplicateValues" dxfId="4" priority="5"/>
  </conditionalFormatting>
  <conditionalFormatting sqref="C1323:D1346">
    <cfRule type="duplicateValues" dxfId="3" priority="4"/>
  </conditionalFormatting>
  <conditionalFormatting sqref="C1348:D1433">
    <cfRule type="duplicateValues" dxfId="2" priority="3"/>
  </conditionalFormatting>
  <conditionalFormatting sqref="C1435:D1456">
    <cfRule type="duplicateValues" dxfId="1" priority="2"/>
  </conditionalFormatting>
  <conditionalFormatting sqref="C1458:D1492">
    <cfRule type="duplicateValues" dxfId="0" priority="1"/>
  </conditionalFormatting>
  <hyperlinks>
    <hyperlink ref="F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ТМЦ (по группам)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2024-04-02T09:07:56Z</dcterms:modified>
</cp:coreProperties>
</file>